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agat\Desktop\"/>
    </mc:Choice>
  </mc:AlternateContent>
  <xr:revisionPtr revIDLastSave="0" documentId="13_ncr:1_{03C46C6E-8462-47BA-BED2-3F06FAAD1C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features" sheetId="1" r:id="rId1"/>
  </sheets>
  <definedNames>
    <definedName name="_xlnm._FilterDatabase" localSheetId="0" hidden="1">all_features!$A$1:$AW$1681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<sst xmlns="http://schemas.openxmlformats.org/spreadsheetml/2006/main" count="6348" uniqueCount="3300">
  <si>
    <t>sample_no</t>
  </si>
  <si>
    <t>genre</t>
  </si>
  <si>
    <t>artist</t>
  </si>
  <si>
    <t>song</t>
  </si>
  <si>
    <t>duration_secs</t>
  </si>
  <si>
    <t>country</t>
  </si>
  <si>
    <t>shaboozey</t>
  </si>
  <si>
    <t>a bar song (tipsy)</t>
  </si>
  <si>
    <t>i had some help</t>
  </si>
  <si>
    <t>hip-hop</t>
  </si>
  <si>
    <t>hozier</t>
  </si>
  <si>
    <t>noah kahan</t>
  </si>
  <si>
    <t>taylor swift</t>
  </si>
  <si>
    <t>luke combs</t>
  </si>
  <si>
    <t>fast car</t>
  </si>
  <si>
    <t>water</t>
  </si>
  <si>
    <t>morgan wallen</t>
  </si>
  <si>
    <t>last night</t>
  </si>
  <si>
    <t>cowgirls</t>
  </si>
  <si>
    <t>thinkin' bout me</t>
  </si>
  <si>
    <t>beyoncé</t>
  </si>
  <si>
    <t>edm</t>
  </si>
  <si>
    <t>wild ones</t>
  </si>
  <si>
    <t>ain't no love in oklahoma</t>
  </si>
  <si>
    <t>houdini</t>
  </si>
  <si>
    <t>dua lipa</t>
  </si>
  <si>
    <t>warren zeiders</t>
  </si>
  <si>
    <t>pretty little poison</t>
  </si>
  <si>
    <t>jelly roll</t>
  </si>
  <si>
    <t>need a favor</t>
  </si>
  <si>
    <t>save me</t>
  </si>
  <si>
    <t>hardy</t>
  </si>
  <si>
    <t>truck bed</t>
  </si>
  <si>
    <t>flowers</t>
  </si>
  <si>
    <t>i am not okay</t>
  </si>
  <si>
    <t>pour me a drink</t>
  </si>
  <si>
    <t>chris stapleton</t>
  </si>
  <si>
    <t>high road</t>
  </si>
  <si>
    <t>parker mccollum</t>
  </si>
  <si>
    <t>burn it down</t>
  </si>
  <si>
    <t>bailey zimmerman</t>
  </si>
  <si>
    <t>where it ends</t>
  </si>
  <si>
    <t>nate smith</t>
  </si>
  <si>
    <t>world on fire</t>
  </si>
  <si>
    <t>bulletproof</t>
  </si>
  <si>
    <t>cody johnson</t>
  </si>
  <si>
    <t>the painter</t>
  </si>
  <si>
    <t>i'm good (blue)</t>
  </si>
  <si>
    <t>unholy</t>
  </si>
  <si>
    <t>you proof</t>
  </si>
  <si>
    <t>rock and a hard place</t>
  </si>
  <si>
    <t>chris brown</t>
  </si>
  <si>
    <t>thought you should know</t>
  </si>
  <si>
    <t>thank god</t>
  </si>
  <si>
    <t>love you anyway</t>
  </si>
  <si>
    <t>religiously</t>
  </si>
  <si>
    <t>drake</t>
  </si>
  <si>
    <t>jordan davis</t>
  </si>
  <si>
    <t>lainey wilson</t>
  </si>
  <si>
    <t>going, going, gone</t>
  </si>
  <si>
    <t>tyler hubbard</t>
  </si>
  <si>
    <t>rihanna</t>
  </si>
  <si>
    <t>jason aldean</t>
  </si>
  <si>
    <t>old dominion</t>
  </si>
  <si>
    <t>kane brown</t>
  </si>
  <si>
    <t>bury me in georgia</t>
  </si>
  <si>
    <t>what my world spins around</t>
  </si>
  <si>
    <t>corey kent</t>
  </si>
  <si>
    <t>lady gaga</t>
  </si>
  <si>
    <t>watermelon moonshine</t>
  </si>
  <si>
    <t>stay</t>
  </si>
  <si>
    <t>justin bieber</t>
  </si>
  <si>
    <t>ghost</t>
  </si>
  <si>
    <t>cold heart (pnau remix)</t>
  </si>
  <si>
    <t>wasted on you</t>
  </si>
  <si>
    <t>til you can't</t>
  </si>
  <si>
    <t>break my soul</t>
  </si>
  <si>
    <t>cole swindell</t>
  </si>
  <si>
    <t>buy dirt</t>
  </si>
  <si>
    <t>sand in my boots</t>
  </si>
  <si>
    <t>doin' this</t>
  </si>
  <si>
    <t>you should probably leave</t>
  </si>
  <si>
    <t>parmalee</t>
  </si>
  <si>
    <t>take my name</t>
  </si>
  <si>
    <t>trouble with a heartbreak</t>
  </si>
  <si>
    <t>never say never</t>
  </si>
  <si>
    <t>scotty mccreery</t>
  </si>
  <si>
    <t>damn strait</t>
  </si>
  <si>
    <t>jon pardi</t>
  </si>
  <si>
    <t>one mississippi</t>
  </si>
  <si>
    <t>maren morris</t>
  </si>
  <si>
    <t>without you</t>
  </si>
  <si>
    <t>forever after all</t>
  </si>
  <si>
    <t>best friend</t>
  </si>
  <si>
    <t>i hope</t>
  </si>
  <si>
    <t>dynamite</t>
  </si>
  <si>
    <t>better together</t>
  </si>
  <si>
    <t>gabby barrett</t>
  </si>
  <si>
    <t>the good ones</t>
  </si>
  <si>
    <t>dan + shay</t>
  </si>
  <si>
    <t>glad you exist</t>
  </si>
  <si>
    <t>famous friends</t>
  </si>
  <si>
    <t>thomas rhett</t>
  </si>
  <si>
    <t>what's your country song</t>
  </si>
  <si>
    <t>good time</t>
  </si>
  <si>
    <t>just the way</t>
  </si>
  <si>
    <t>eric church</t>
  </si>
  <si>
    <t>hell of a view</t>
  </si>
  <si>
    <t>single saturday night</t>
  </si>
  <si>
    <t>drinkin' beer. talkin' god. amen.</t>
  </si>
  <si>
    <t>don't start now</t>
  </si>
  <si>
    <t>memories</t>
  </si>
  <si>
    <t>the bones</t>
  </si>
  <si>
    <t>10,000 hours</t>
  </si>
  <si>
    <t>selena gomez</t>
  </si>
  <si>
    <t>chasin' you</t>
  </si>
  <si>
    <t>rain on me</t>
  </si>
  <si>
    <t>nobody but you</t>
  </si>
  <si>
    <t>one man band</t>
  </si>
  <si>
    <t>lee brice</t>
  </si>
  <si>
    <t>sam hunt</t>
  </si>
  <si>
    <t>luke bryan</t>
  </si>
  <si>
    <t>hot</t>
  </si>
  <si>
    <t>i hope you're happy now</t>
  </si>
  <si>
    <t>jonas brothers</t>
  </si>
  <si>
    <t>even though i'm leaving</t>
  </si>
  <si>
    <t>homesick</t>
  </si>
  <si>
    <t>miranda lambert</t>
  </si>
  <si>
    <t>does to me</t>
  </si>
  <si>
    <t>slide</t>
  </si>
  <si>
    <t>wow</t>
  </si>
  <si>
    <t>happier</t>
  </si>
  <si>
    <t>sucker</t>
  </si>
  <si>
    <t>speechless</t>
  </si>
  <si>
    <t>beautiful people</t>
  </si>
  <si>
    <t>whiskey glasses</t>
  </si>
  <si>
    <t>blake shelton</t>
  </si>
  <si>
    <t>knockin' boots</t>
  </si>
  <si>
    <t>rumor</t>
  </si>
  <si>
    <t>sam smith</t>
  </si>
  <si>
    <t>look what god gave her</t>
  </si>
  <si>
    <t>tequila</t>
  </si>
  <si>
    <t>florida georgia line</t>
  </si>
  <si>
    <t>meant to be</t>
  </si>
  <si>
    <t>zedd, maren morris and grey</t>
  </si>
  <si>
    <t>the middle</t>
  </si>
  <si>
    <t>new rules</t>
  </si>
  <si>
    <t>friends</t>
  </si>
  <si>
    <t>heaven</t>
  </si>
  <si>
    <t>wolves</t>
  </si>
  <si>
    <t>one kiss</t>
  </si>
  <si>
    <t>you make it easy</t>
  </si>
  <si>
    <t>marry me</t>
  </si>
  <si>
    <t>kenny chesney</t>
  </si>
  <si>
    <t>changes</t>
  </si>
  <si>
    <t>brett young</t>
  </si>
  <si>
    <t>one number away</t>
  </si>
  <si>
    <t>something just like this</t>
  </si>
  <si>
    <t>closer</t>
  </si>
  <si>
    <t>body like a back road</t>
  </si>
  <si>
    <t>it ain't me</t>
  </si>
  <si>
    <t>the chainsmokers</t>
  </si>
  <si>
    <t>paris</t>
  </si>
  <si>
    <t>rockabye</t>
  </si>
  <si>
    <t>dj snake feat. justin bieber</t>
  </si>
  <si>
    <t>let me love you</t>
  </si>
  <si>
    <t>justin timberlake</t>
  </si>
  <si>
    <t>t-shirt</t>
  </si>
  <si>
    <t>in case you didn't know</t>
  </si>
  <si>
    <t>kesha</t>
  </si>
  <si>
    <t>goosebumps</t>
  </si>
  <si>
    <t>hurricane</t>
  </si>
  <si>
    <t>dustin lynch</t>
  </si>
  <si>
    <t>sorry</t>
  </si>
  <si>
    <t>hello</t>
  </si>
  <si>
    <t>don't let me down</t>
  </si>
  <si>
    <t>mike posner</t>
  </si>
  <si>
    <t>this is what you came for</t>
  </si>
  <si>
    <t>cold water</t>
  </si>
  <si>
    <t>roses</t>
  </si>
  <si>
    <t>what do you mean?</t>
  </si>
  <si>
    <t>here</t>
  </si>
  <si>
    <t>never forget you</t>
  </si>
  <si>
    <t>die a happy man</t>
  </si>
  <si>
    <t>ellie goulding</t>
  </si>
  <si>
    <t>lean on</t>
  </si>
  <si>
    <t>tim mcgraw</t>
  </si>
  <si>
    <t>humble and kind</t>
  </si>
  <si>
    <t>sugar</t>
  </si>
  <si>
    <t>jason derulo</t>
  </si>
  <si>
    <t>want to want me</t>
  </si>
  <si>
    <t>tove lo</t>
  </si>
  <si>
    <t>take your time</t>
  </si>
  <si>
    <t>sia</t>
  </si>
  <si>
    <t>you know you like it</t>
  </si>
  <si>
    <t>little big town</t>
  </si>
  <si>
    <t>indie folk</t>
  </si>
  <si>
    <t>vance joy</t>
  </si>
  <si>
    <t>tuesday</t>
  </si>
  <si>
    <t>downtown</t>
  </si>
  <si>
    <t>blessings</t>
  </si>
  <si>
    <t>how deep is your love</t>
  </si>
  <si>
    <t>timber</t>
  </si>
  <si>
    <t>avicii</t>
  </si>
  <si>
    <t>wake me up</t>
  </si>
  <si>
    <t>calvin harris</t>
  </si>
  <si>
    <t>summer</t>
  </si>
  <si>
    <t>break free</t>
  </si>
  <si>
    <t>burn</t>
  </si>
  <si>
    <t>clean bandit feat. jess glynne</t>
  </si>
  <si>
    <t>rather be</t>
  </si>
  <si>
    <t>katy perry</t>
  </si>
  <si>
    <t>hey brother</t>
  </si>
  <si>
    <t>play it again</t>
  </si>
  <si>
    <t>brantley gilbert</t>
  </si>
  <si>
    <t>bottoms up</t>
  </si>
  <si>
    <t>brave</t>
  </si>
  <si>
    <t>dierks bentley</t>
  </si>
  <si>
    <t>lady antebellum</t>
  </si>
  <si>
    <t>23</t>
  </si>
  <si>
    <t>jake owen</t>
  </si>
  <si>
    <t>beachin'</t>
  </si>
  <si>
    <t>stay the night</t>
  </si>
  <si>
    <t>the lumineers</t>
  </si>
  <si>
    <t>ho hey</t>
  </si>
  <si>
    <t>will.i.am feat. britney spears</t>
  </si>
  <si>
    <t>scream &amp; shout</t>
  </si>
  <si>
    <t>clarity</t>
  </si>
  <si>
    <t>don't you worry child</t>
  </si>
  <si>
    <t>diamonds</t>
  </si>
  <si>
    <t>i love it</t>
  </si>
  <si>
    <t>come &amp; get it</t>
  </si>
  <si>
    <t>applause</t>
  </si>
  <si>
    <t>beauty and a beat</t>
  </si>
  <si>
    <t>sweet nothing</t>
  </si>
  <si>
    <t>home</t>
  </si>
  <si>
    <t>love somebody</t>
  </si>
  <si>
    <t>mumford &amp; sons</t>
  </si>
  <si>
    <t>i will wait</t>
  </si>
  <si>
    <t>darius rucker</t>
  </si>
  <si>
    <t>wagon wheel</t>
  </si>
  <si>
    <t>i need your love</t>
  </si>
  <si>
    <t>boys 'round here</t>
  </si>
  <si>
    <t>the other side</t>
  </si>
  <si>
    <t>crash my party</t>
  </si>
  <si>
    <t>hunter hayes</t>
  </si>
  <si>
    <t>highway don't care</t>
  </si>
  <si>
    <t>sure be cool if you did</t>
  </si>
  <si>
    <t>get your shine on</t>
  </si>
  <si>
    <t>randy houser</t>
  </si>
  <si>
    <t>runnin' outta moonlight</t>
  </si>
  <si>
    <t>the wanted</t>
  </si>
  <si>
    <t>glad you came</t>
  </si>
  <si>
    <t>we found love</t>
  </si>
  <si>
    <t>flo rida feat. sia</t>
  </si>
  <si>
    <t>lmfao</t>
  </si>
  <si>
    <t>sexy and i know it</t>
  </si>
  <si>
    <t>the motto</t>
  </si>
  <si>
    <t>where have you been</t>
  </si>
  <si>
    <t>david guetta feat. sia</t>
  </si>
  <si>
    <t>titanium</t>
  </si>
  <si>
    <t>party rock anthem</t>
  </si>
  <si>
    <t>as long as you love me</t>
  </si>
  <si>
    <t>turn me on</t>
  </si>
  <si>
    <t>usher</t>
  </si>
  <si>
    <t>scream</t>
  </si>
  <si>
    <t>international love</t>
  </si>
  <si>
    <t>drunk on you</t>
  </si>
  <si>
    <t>don't wake me up</t>
  </si>
  <si>
    <t>springsteen</t>
  </si>
  <si>
    <t>pitbull</t>
  </si>
  <si>
    <t>let's go</t>
  </si>
  <si>
    <t>carrie underwood</t>
  </si>
  <si>
    <t>good girl</t>
  </si>
  <si>
    <t>toby keith</t>
  </si>
  <si>
    <t>selena gomez &amp; the scene</t>
  </si>
  <si>
    <t>i don't want this night to end</t>
  </si>
  <si>
    <t>kip moore</t>
  </si>
  <si>
    <t>somethin' 'bout a truck</t>
  </si>
  <si>
    <t>fly over states</t>
  </si>
  <si>
    <t>eli young band</t>
  </si>
  <si>
    <t>firework</t>
  </si>
  <si>
    <t>on the floor</t>
  </si>
  <si>
    <t>s&amp;m</t>
  </si>
  <si>
    <t>born this way</t>
  </si>
  <si>
    <t>britney spears</t>
  </si>
  <si>
    <t>the band perry</t>
  </si>
  <si>
    <t>the time (dirty bit)</t>
  </si>
  <si>
    <t>only girl (in the world)</t>
  </si>
  <si>
    <t>dirt road anthem</t>
  </si>
  <si>
    <t>taio cruz</t>
  </si>
  <si>
    <t>i wanna go</t>
  </si>
  <si>
    <t>yeah 3x</t>
  </si>
  <si>
    <t>stereo love</t>
  </si>
  <si>
    <t>hold it against me</t>
  </si>
  <si>
    <t>for the first time</t>
  </si>
  <si>
    <t>honey bee</t>
  </si>
  <si>
    <t>don't you wanna stay</t>
  </si>
  <si>
    <t>like a g6</t>
  </si>
  <si>
    <t>in the dark</t>
  </si>
  <si>
    <t>rodney atkins</t>
  </si>
  <si>
    <t>thompson square</t>
  </si>
  <si>
    <t>are you gonna kiss me or not</t>
  </si>
  <si>
    <t>zac brown band</t>
  </si>
  <si>
    <t>colder weather</t>
  </si>
  <si>
    <t>tik tok</t>
  </si>
  <si>
    <t>need you now</t>
  </si>
  <si>
    <t>california gurls</t>
  </si>
  <si>
    <t>bad romance</t>
  </si>
  <si>
    <t>break your heart</t>
  </si>
  <si>
    <t>cooler than me</t>
  </si>
  <si>
    <t>club can't handle me</t>
  </si>
  <si>
    <t>la roux</t>
  </si>
  <si>
    <t>paparazzi</t>
  </si>
  <si>
    <t>already gone</t>
  </si>
  <si>
    <t>naturally</t>
  </si>
  <si>
    <t>alicia keys</t>
  </si>
  <si>
    <t>sugarland</t>
  </si>
  <si>
    <t>undo it</t>
  </si>
  <si>
    <t>the house that built me</t>
  </si>
  <si>
    <t>american honey</t>
  </si>
  <si>
    <t>jerrod niemann</t>
  </si>
  <si>
    <t>lover, lover</t>
  </si>
  <si>
    <t>boom boom pow</t>
  </si>
  <si>
    <t>right round</t>
  </si>
  <si>
    <t>i know you want me (calle ocho)</t>
  </si>
  <si>
    <t>shakira</t>
  </si>
  <si>
    <t>she wolf</t>
  </si>
  <si>
    <t>disturbia</t>
  </si>
  <si>
    <t>brad paisley</t>
  </si>
  <si>
    <t>then</t>
  </si>
  <si>
    <t>i run to you</t>
  </si>
  <si>
    <t>billy currington</t>
  </si>
  <si>
    <t>don't stop the music</t>
  </si>
  <si>
    <t>4 minutes</t>
  </si>
  <si>
    <t>dangerous</t>
  </si>
  <si>
    <t>our song</t>
  </si>
  <si>
    <t>can't believe it</t>
  </si>
  <si>
    <t>hypnotized</t>
  </si>
  <si>
    <t>i remember</t>
  </si>
  <si>
    <t>trace adkins</t>
  </si>
  <si>
    <t>you're gonna miss this</t>
  </si>
  <si>
    <t>addicted</t>
  </si>
  <si>
    <t>before he cheats</t>
  </si>
  <si>
    <t>you</t>
  </si>
  <si>
    <t>sexyback</t>
  </si>
  <si>
    <t>bed</t>
  </si>
  <si>
    <t>gwen stefani</t>
  </si>
  <si>
    <t>lovestoned</t>
  </si>
  <si>
    <t>sos</t>
  </si>
  <si>
    <t>rascal flatts</t>
  </si>
  <si>
    <t>what hurts the most</t>
  </si>
  <si>
    <t>cascada</t>
  </si>
  <si>
    <t>everytime we touch</t>
  </si>
  <si>
    <t>my humps</t>
  </si>
  <si>
    <t>do it to it</t>
  </si>
  <si>
    <t>who says you can't go home</t>
  </si>
  <si>
    <t>jesus, take the wheel</t>
  </si>
  <si>
    <t>you and me</t>
  </si>
  <si>
    <t>madonna</t>
  </si>
  <si>
    <t>hung up</t>
  </si>
  <si>
    <t>pon de replay</t>
  </si>
  <si>
    <t>don't lie</t>
  </si>
  <si>
    <t>jennifer lopez</t>
  </si>
  <si>
    <t>get right</t>
  </si>
  <si>
    <t>as good as i once was</t>
  </si>
  <si>
    <t>faith hill</t>
  </si>
  <si>
    <t>mississippi girl</t>
  </si>
  <si>
    <t>white flag</t>
  </si>
  <si>
    <t>alan jackson</t>
  </si>
  <si>
    <t>keith urban</t>
  </si>
  <si>
    <t>lzw_comp_ratio</t>
  </si>
  <si>
    <t>zcr_mean</t>
  </si>
  <si>
    <t>mfcc_0_mean</t>
  </si>
  <si>
    <t>mfcc_1_mean</t>
  </si>
  <si>
    <t>mfcc_2_mean</t>
  </si>
  <si>
    <t>mfcc_3_mean</t>
  </si>
  <si>
    <t>mfcc_4_mean</t>
  </si>
  <si>
    <t>mfcc_5_mean</t>
  </si>
  <si>
    <t>mfcc_6_mean</t>
  </si>
  <si>
    <t>mfcc_7_mean</t>
  </si>
  <si>
    <t>mfcc_8_mean</t>
  </si>
  <si>
    <t>mfcc_9_mean</t>
  </si>
  <si>
    <t>mfcc_10_mean</t>
  </si>
  <si>
    <t>mfcc_11_mean</t>
  </si>
  <si>
    <t>mfcc_12_mean</t>
  </si>
  <si>
    <t>mfcc_13_mean</t>
  </si>
  <si>
    <t>mfcc_14_mean</t>
  </si>
  <si>
    <t>mfcc_15_mean</t>
  </si>
  <si>
    <t>mfcc_16_mean</t>
  </si>
  <si>
    <t>mfcc_17_mean</t>
  </si>
  <si>
    <t>mfcc_18_mean</t>
  </si>
  <si>
    <t>mfcc_19_mean</t>
  </si>
  <si>
    <t>rms_mean</t>
  </si>
  <si>
    <t>spectral_centroid_mean</t>
  </si>
  <si>
    <t>spectral_bandwidth_mean</t>
  </si>
  <si>
    <t>spectral_contrast_band_0_mean</t>
  </si>
  <si>
    <t>spectral_contrast_band_1_mean</t>
  </si>
  <si>
    <t>spectral_contrast_band_2_mean</t>
  </si>
  <si>
    <t>spectral_contrast_band_3_mean</t>
  </si>
  <si>
    <t>spectral_contrast_band_4_mean</t>
  </si>
  <si>
    <t>spectral_contrast_band_5_mean</t>
  </si>
  <si>
    <t>spectral_contrast_band_6_mean</t>
  </si>
  <si>
    <t>spectral_flatness_mean</t>
  </si>
  <si>
    <t>spectral_rolloff_mean</t>
  </si>
  <si>
    <t>tonnetz_fifth_x_mean</t>
  </si>
  <si>
    <t>tonnetz_fifth_y_mean</t>
  </si>
  <si>
    <t>tonnetz_minor_x_mean</t>
  </si>
  <si>
    <t>tonnetz_minor_y_mean</t>
  </si>
  <si>
    <t>tonnetz_major_x_mean</t>
  </si>
  <si>
    <t>tonnetz_major_y_mean</t>
  </si>
  <si>
    <t>rock</t>
  </si>
  <si>
    <t>some beach</t>
  </si>
  <si>
    <t>darryl worley</t>
  </si>
  <si>
    <t>awful, beautiful life</t>
  </si>
  <si>
    <t>mud on the tires</t>
  </si>
  <si>
    <t>bless the broken road</t>
  </si>
  <si>
    <t>josh gracin</t>
  </si>
  <si>
    <t>nothin' to lose</t>
  </si>
  <si>
    <t>craig morgan</t>
  </si>
  <si>
    <t>anything but mine</t>
  </si>
  <si>
    <t>brooks &amp; dunn</t>
  </si>
  <si>
    <t>jo dee messina</t>
  </si>
  <si>
    <t>my give a damn's busted</t>
  </si>
  <si>
    <t>making memories of us</t>
  </si>
  <si>
    <t>fast cars and freedom</t>
  </si>
  <si>
    <t>play something country</t>
  </si>
  <si>
    <t>sara evans</t>
  </si>
  <si>
    <t>a real fine place to start</t>
  </si>
  <si>
    <t>montgomery gentry</t>
  </si>
  <si>
    <t>something to be proud of</t>
  </si>
  <si>
    <t>better life</t>
  </si>
  <si>
    <t>come a little closer</t>
  </si>
  <si>
    <t>joe nichols</t>
  </si>
  <si>
    <t>tequila makes her clothes fall off</t>
  </si>
  <si>
    <t>must be doin' somethin' right</t>
  </si>
  <si>
    <t>george strait</t>
  </si>
  <si>
    <t>she let herself go</t>
  </si>
  <si>
    <t>brad paisley featuring dolly parton</t>
  </si>
  <si>
    <t>josh turner</t>
  </si>
  <si>
    <t>your man</t>
  </si>
  <si>
    <t>living in fast forward</t>
  </si>
  <si>
    <t>bon jovi duet with jennifer nettles</t>
  </si>
  <si>
    <t>wherever you are</t>
  </si>
  <si>
    <t>why</t>
  </si>
  <si>
    <t>settle for a slowdown</t>
  </si>
  <si>
    <t>summertime</t>
  </si>
  <si>
    <t>the world</t>
  </si>
  <si>
    <t>the wreckers</t>
  </si>
  <si>
    <t>leave the pieces</t>
  </si>
  <si>
    <t>steve holy</t>
  </si>
  <si>
    <t>brand new girlfriend</t>
  </si>
  <si>
    <t>would you go with me</t>
  </si>
  <si>
    <t>heartland</t>
  </si>
  <si>
    <t>every mile a memory</t>
  </si>
  <si>
    <t>she's everything</t>
  </si>
  <si>
    <t>watching you</t>
  </si>
  <si>
    <t>ladies love country boys</t>
  </si>
  <si>
    <t>beer in mexico</t>
  </si>
  <si>
    <t>last dollar (fly away)</t>
  </si>
  <si>
    <t>wasted</t>
  </si>
  <si>
    <t>stand</t>
  </si>
  <si>
    <t>settlin'</t>
  </si>
  <si>
    <t>good directions</t>
  </si>
  <si>
    <t>emerson drive</t>
  </si>
  <si>
    <t>moments</t>
  </si>
  <si>
    <t>tracy lawrence</t>
  </si>
  <si>
    <t>find out who your friends are</t>
  </si>
  <si>
    <t>ticks</t>
  </si>
  <si>
    <t>lucky man</t>
  </si>
  <si>
    <t>big &amp; rich</t>
  </si>
  <si>
    <t>lost in this moment</t>
  </si>
  <si>
    <t>never wanted nothing more</t>
  </si>
  <si>
    <t>these are my people</t>
  </si>
  <si>
    <t>garth brooks</t>
  </si>
  <si>
    <t>more than a memory</t>
  </si>
  <si>
    <t>take me there</t>
  </si>
  <si>
    <t>online</t>
  </si>
  <si>
    <t>letter to me</t>
  </si>
  <si>
    <t>all-american girl</t>
  </si>
  <si>
    <t>small town southern man</t>
  </si>
  <si>
    <t>james otto</t>
  </si>
  <si>
    <t>just got started lovin' you</t>
  </si>
  <si>
    <t>last name</t>
  </si>
  <si>
    <t>better as a memory</t>
  </si>
  <si>
    <t>should've said no</t>
  </si>
  <si>
    <t>you look good in my shirt</t>
  </si>
  <si>
    <t>jimmy wayne</t>
  </si>
  <si>
    <t>do you believe me now</t>
  </si>
  <si>
    <t>waitin' on a woman</t>
  </si>
  <si>
    <t>brad paisley duet with keith urban</t>
  </si>
  <si>
    <t>start a band</t>
  </si>
  <si>
    <t>country boy</t>
  </si>
  <si>
    <t>she wouldn't be gone</t>
  </si>
  <si>
    <t>feel that fire</t>
  </si>
  <si>
    <t>kenny chesney with mac mcanally</t>
  </si>
  <si>
    <t>down the road</t>
  </si>
  <si>
    <t>god love her</t>
  </si>
  <si>
    <t>sweet thing</t>
  </si>
  <si>
    <t>river of love</t>
  </si>
  <si>
    <t>here comes goodbye</t>
  </si>
  <si>
    <t>she's country</t>
  </si>
  <si>
    <t>out last night</t>
  </si>
  <si>
    <t>sideways</t>
  </si>
  <si>
    <t>justin moore</t>
  </si>
  <si>
    <t>chris young</t>
  </si>
  <si>
    <t>reba</t>
  </si>
  <si>
    <t>consider me gone</t>
  </si>
  <si>
    <t>southern voice</t>
  </si>
  <si>
    <t>the truth</t>
  </si>
  <si>
    <t>why don't we just dance</t>
  </si>
  <si>
    <t>that's how country boys roll</t>
  </si>
  <si>
    <t>blake shelton featuring trace adkins</t>
  </si>
  <si>
    <t>hillbilly bone</t>
  </si>
  <si>
    <t>easton corbin</t>
  </si>
  <si>
    <t>a little more country than that</t>
  </si>
  <si>
    <t>temporary home</t>
  </si>
  <si>
    <t>highway 20 ride</t>
  </si>
  <si>
    <t>gimmie that girl</t>
  </si>
  <si>
    <t>free</t>
  </si>
  <si>
    <t>all about tonight</t>
  </si>
  <si>
    <t>pretty good at drinkin' beer</t>
  </si>
  <si>
    <t>turn on the radio</t>
  </si>
  <si>
    <t>felt good on my lips</t>
  </si>
  <si>
    <t>somewhere with you</t>
  </si>
  <si>
    <t>voices</t>
  </si>
  <si>
    <t>someone else calling you baby</t>
  </si>
  <si>
    <t>jason aldean and kelly clarkson</t>
  </si>
  <si>
    <t>let me down easy</t>
  </si>
  <si>
    <t>this</t>
  </si>
  <si>
    <t>live a little</t>
  </si>
  <si>
    <t>a little bit stronger</t>
  </si>
  <si>
    <t>heart like mine</t>
  </si>
  <si>
    <t>brad paisley featuring alabama</t>
  </si>
  <si>
    <t>old alabama</t>
  </si>
  <si>
    <t>tomorrow</t>
  </si>
  <si>
    <t>keep me in mind</t>
  </si>
  <si>
    <t>david nail featuring sarah buxton</t>
  </si>
  <si>
    <t>drink in my hand</t>
  </si>
  <si>
    <t>all your life</t>
  </si>
  <si>
    <t>you gonna fly</t>
  </si>
  <si>
    <t>reality</t>
  </si>
  <si>
    <t>ours</t>
  </si>
  <si>
    <t>alone with you</t>
  </si>
  <si>
    <t>a woman like you</t>
  </si>
  <si>
    <t>banjo</t>
  </si>
  <si>
    <t>over you</t>
  </si>
  <si>
    <t>til my last day</t>
  </si>
  <si>
    <t>goodbye in her eyes</t>
  </si>
  <si>
    <t>how country feels</t>
  </si>
  <si>
    <t>gary allan</t>
  </si>
  <si>
    <t>every storm (runs out of rain)</t>
  </si>
  <si>
    <t>jason aldean with luke bryan and eric church</t>
  </si>
  <si>
    <t>better dig two</t>
  </si>
  <si>
    <t>one of those nights</t>
  </si>
  <si>
    <t>somebody's heartbreak</t>
  </si>
  <si>
    <t>tim mcgraw with taylor swift</t>
  </si>
  <si>
    <t>blake shelton featuring pistol annies and friends</t>
  </si>
  <si>
    <t>anywhere with you</t>
  </si>
  <si>
    <t>done</t>
  </si>
  <si>
    <t>brett eldredge</t>
  </si>
  <si>
    <t>sweet annie</t>
  </si>
  <si>
    <t>david nail</t>
  </si>
  <si>
    <t>whatever she's got</t>
  </si>
  <si>
    <t>drink a beer</t>
  </si>
  <si>
    <t>when she says baby</t>
  </si>
  <si>
    <t>compass</t>
  </si>
  <si>
    <t>frankie ballard</t>
  </si>
  <si>
    <t>helluva life</t>
  </si>
  <si>
    <t>doin' what she likes</t>
  </si>
  <si>
    <t>drink to that all night</t>
  </si>
  <si>
    <t>give me back my hometown</t>
  </si>
  <si>
    <t>get me some of that</t>
  </si>
  <si>
    <t>beat of the music</t>
  </si>
  <si>
    <t>lettin' the night roll</t>
  </si>
  <si>
    <t>blake shelton featuring gwen sebastian</t>
  </si>
  <si>
    <t>my eyes</t>
  </si>
  <si>
    <t>yeah</t>
  </si>
  <si>
    <t>we are tonight</t>
  </si>
  <si>
    <t>shotgun rider</t>
  </si>
  <si>
    <t>perfect storm</t>
  </si>
  <si>
    <t>talladega</t>
  </si>
  <si>
    <t>sun daze</t>
  </si>
  <si>
    <t>make me wanna</t>
  </si>
  <si>
    <t>blake shelton featuring ashley monroe</t>
  </si>
  <si>
    <t>lonely tonight</t>
  </si>
  <si>
    <t>just gettin' started</t>
  </si>
  <si>
    <t>mean to me</t>
  </si>
  <si>
    <t>ain't worth the whiskey</t>
  </si>
  <si>
    <t>homegrown</t>
  </si>
  <si>
    <t>say you do</t>
  </si>
  <si>
    <t>keith urban featuring eric church</t>
  </si>
  <si>
    <t>raise 'em up</t>
  </si>
  <si>
    <t>tyler farr</t>
  </si>
  <si>
    <t>a thousand horses</t>
  </si>
  <si>
    <t>smoke</t>
  </si>
  <si>
    <t>sippin' on fire</t>
  </si>
  <si>
    <t>kenny chesney featuring grace potter</t>
  </si>
  <si>
    <t>wild child</t>
  </si>
  <si>
    <t>kelsea ballerini</t>
  </si>
  <si>
    <t>michael ray</t>
  </si>
  <si>
    <t>home alone tonight</t>
  </si>
  <si>
    <t>granger smith</t>
  </si>
  <si>
    <t>backroad song</t>
  </si>
  <si>
    <t>dibs</t>
  </si>
  <si>
    <t>break on me</t>
  </si>
  <si>
    <t>we went</t>
  </si>
  <si>
    <t>heartbeat</t>
  </si>
  <si>
    <t>beautiful drug</t>
  </si>
  <si>
    <t>you should be here</t>
  </si>
  <si>
    <t>confession</t>
  </si>
  <si>
    <t>think of you</t>
  </si>
  <si>
    <t>somewhere on a beach</t>
  </si>
  <si>
    <t>mind reader</t>
  </si>
  <si>
    <t>came here to forget</t>
  </si>
  <si>
    <t>huntin', fishin' and lovin' every day</t>
  </si>
  <si>
    <t>wasted time</t>
  </si>
  <si>
    <t>lights come on</t>
  </si>
  <si>
    <t>chris lane</t>
  </si>
  <si>
    <t>chris young feat. Cassadee pope</t>
  </si>
  <si>
    <t>wanna be that song</t>
  </si>
  <si>
    <t>blue ain't your color</t>
  </si>
  <si>
    <t>a guy with a girl</t>
  </si>
  <si>
    <t>star of the show</t>
  </si>
  <si>
    <t>seein' red</t>
  </si>
  <si>
    <t>better man</t>
  </si>
  <si>
    <t>chris young featuring vince gill</t>
  </si>
  <si>
    <t>sober saturday night</t>
  </si>
  <si>
    <t>dirt on my boots</t>
  </si>
  <si>
    <t>fast</t>
  </si>
  <si>
    <t>lauren alaina</t>
  </si>
  <si>
    <t>road less traveled</t>
  </si>
  <si>
    <t>any ol' barstool</t>
  </si>
  <si>
    <t>how not to</t>
  </si>
  <si>
    <t>florida georgia line featuring backstreet boys</t>
  </si>
  <si>
    <t>god, your mama, and me</t>
  </si>
  <si>
    <t>thomas rhett featuring maren morris</t>
  </si>
  <si>
    <t>craving you</t>
  </si>
  <si>
    <t>dylan scott</t>
  </si>
  <si>
    <t>my girl</t>
  </si>
  <si>
    <t>russell dickerson</t>
  </si>
  <si>
    <t>yours</t>
  </si>
  <si>
    <t>losing sleep</t>
  </si>
  <si>
    <t>written in the sand</t>
  </si>
  <si>
    <t>legends</t>
  </si>
  <si>
    <t>five more minutes</t>
  </si>
  <si>
    <t>broken halos</t>
  </si>
  <si>
    <t>most people are good</t>
  </si>
  <si>
    <t>singles you up</t>
  </si>
  <si>
    <t>bebe rexha and florida georgia line</t>
  </si>
  <si>
    <t>woman, amen</t>
  </si>
  <si>
    <t>david lee murphy and kenny chesney</t>
  </si>
  <si>
    <t>everything's gonna be alright</t>
  </si>
  <si>
    <t>morgan wallen featuring florida georgia line</t>
  </si>
  <si>
    <t>up down</t>
  </si>
  <si>
    <t>sixteen</t>
  </si>
  <si>
    <t>here tonight</t>
  </si>
  <si>
    <t>love ain't</t>
  </si>
  <si>
    <t>rearview town</t>
  </si>
  <si>
    <t>living</t>
  </si>
  <si>
    <t>matt stell</t>
  </si>
  <si>
    <t>prayed for you</t>
  </si>
  <si>
    <t>chris janson</t>
  </si>
  <si>
    <t>good vibes</t>
  </si>
  <si>
    <t>love you too late</t>
  </si>
  <si>
    <t>brantley gilbert and lindsay ell</t>
  </si>
  <si>
    <t>what happens in a small town</t>
  </si>
  <si>
    <t>ridin' roads</t>
  </si>
  <si>
    <t>dan + shay and justin bieber</t>
  </si>
  <si>
    <t>heartache medication</t>
  </si>
  <si>
    <t>kinfolks</t>
  </si>
  <si>
    <t>jimmie allen</t>
  </si>
  <si>
    <t>make me want to</t>
  </si>
  <si>
    <t>homemade</t>
  </si>
  <si>
    <t>what she wants tonight</t>
  </si>
  <si>
    <t>slow dance in a parking lot</t>
  </si>
  <si>
    <t>catch</t>
  </si>
  <si>
    <t>blake shelton and gwen stefani</t>
  </si>
  <si>
    <t>thomas rhett and jon pardi</t>
  </si>
  <si>
    <t>beer can't fix</t>
  </si>
  <si>
    <t>luke combs and eric church</t>
  </si>
  <si>
    <t>travis denning</t>
  </si>
  <si>
    <t>after a few</t>
  </si>
  <si>
    <t>carly pearce and lee brice</t>
  </si>
  <si>
    <t>big, big plans</t>
  </si>
  <si>
    <t>champagne night</t>
  </si>
  <si>
    <t>beers and sunshine</t>
  </si>
  <si>
    <t>down to one</t>
  </si>
  <si>
    <t>parmalee and blanco brown</t>
  </si>
  <si>
    <t>lady</t>
  </si>
  <si>
    <t>long live</t>
  </si>
  <si>
    <t>made for you</t>
  </si>
  <si>
    <t>breaking up was easy in the 90s</t>
  </si>
  <si>
    <t>chris young and kane brown</t>
  </si>
  <si>
    <t>chase rice featuring florida georgia line</t>
  </si>
  <si>
    <t>we didn't have much</t>
  </si>
  <si>
    <t>dustin lynch featuring mackenzie porter</t>
  </si>
  <si>
    <t>thinking 'bout you</t>
  </si>
  <si>
    <t>whiskey and rain</t>
  </si>
  <si>
    <t>jordan davis featuring luke bryan</t>
  </si>
  <si>
    <t>jimmie allen and brad paisley</t>
  </si>
  <si>
    <t>freedom was a highway</t>
  </si>
  <si>
    <t>kelsea ballerini featuring kenny chesney</t>
  </si>
  <si>
    <t>half of my hometown</t>
  </si>
  <si>
    <t>to be loved by you</t>
  </si>
  <si>
    <t>elle king and miranda lambert</t>
  </si>
  <si>
    <t>dierks bentley, breland and hardy</t>
  </si>
  <si>
    <t>beers on me</t>
  </si>
  <si>
    <t>cole swindell and lainey wilson</t>
  </si>
  <si>
    <t>carly pearce and ashley mcbryde</t>
  </si>
  <si>
    <t>never wanted to be that girl</t>
  </si>
  <si>
    <t>son of a sinner</t>
  </si>
  <si>
    <t>whiskey on you</t>
  </si>
  <si>
    <t>kane brown and katelyn brown</t>
  </si>
  <si>
    <t>angels don't always have wings</t>
  </si>
  <si>
    <t>can't have mine</t>
  </si>
  <si>
    <t>jelly roll with lainey wilson</t>
  </si>
  <si>
    <t>thomas rhett featuring morgan wallen</t>
  </si>
  <si>
    <t>mamaw's house</t>
  </si>
  <si>
    <t>morgan wallen featuring eric church</t>
  </si>
  <si>
    <t>man made a bar</t>
  </si>
  <si>
    <t>outskirts</t>
  </si>
  <si>
    <t>tucson too late</t>
  </si>
  <si>
    <t>back then right now</t>
  </si>
  <si>
    <t>halfway to hell</t>
  </si>
  <si>
    <t>take her home</t>
  </si>
  <si>
    <t>post malone featuring morgan wallen</t>
  </si>
  <si>
    <t>morgan wallen featuring ernest</t>
  </si>
  <si>
    <t>dustin lynch featuring jelly roll</t>
  </si>
  <si>
    <t>chevrolet</t>
  </si>
  <si>
    <t>post malone featuring blake shelton</t>
  </si>
  <si>
    <t>koe wetzel and jessie murph</t>
  </si>
  <si>
    <t>liar</t>
  </si>
  <si>
    <t>this town's been too good to us</t>
  </si>
  <si>
    <t>locash</t>
  </si>
  <si>
    <t>hometown home</t>
  </si>
  <si>
    <t>riley green</t>
  </si>
  <si>
    <t>worst way</t>
  </si>
  <si>
    <t>this heart</t>
  </si>
  <si>
    <t>just in case</t>
  </si>
  <si>
    <t>park</t>
  </si>
  <si>
    <t>after all the bars are closed</t>
  </si>
  <si>
    <t>good news</t>
  </si>
  <si>
    <t>happen to me</t>
  </si>
  <si>
    <t>scotty mccreery featuring hootie &amp; the blowfish</t>
  </si>
  <si>
    <t>bottle rockets</t>
  </si>
  <si>
    <t>heart of stone</t>
  </si>
  <si>
    <t>back in the saddle</t>
  </si>
  <si>
    <t>chase matthew</t>
  </si>
  <si>
    <t>darlin'</t>
  </si>
  <si>
    <t>somewhere over laredo</t>
  </si>
  <si>
    <t>riley green featuring ella langley</t>
  </si>
  <si>
    <t>what you waiting for?</t>
  </si>
  <si>
    <t>without love</t>
  </si>
  <si>
    <t>sun</t>
  </si>
  <si>
    <t>kristine w</t>
  </si>
  <si>
    <t>popular</t>
  </si>
  <si>
    <t>darren hayes</t>
  </si>
  <si>
    <t>breathe</t>
  </si>
  <si>
    <t>erasure</t>
  </si>
  <si>
    <t>avalon</t>
  </si>
  <si>
    <t>juliet</t>
  </si>
  <si>
    <t>rosko</t>
  </si>
  <si>
    <t>david morales with tamra keenan</t>
  </si>
  <si>
    <t>most precious love</t>
  </si>
  <si>
    <t>blaze presents u.d.a.u.f.l. featuring barbara tucker</t>
  </si>
  <si>
    <t>precious</t>
  </si>
  <si>
    <t>depeche mode</t>
  </si>
  <si>
    <t>bob sinclar featuring gary pine</t>
  </si>
  <si>
    <t>love generation</t>
  </si>
  <si>
    <t>deborah cox</t>
  </si>
  <si>
    <t>goldfrapp</t>
  </si>
  <si>
    <t>number 1</t>
  </si>
  <si>
    <t>suffer well</t>
  </si>
  <si>
    <t>get together</t>
  </si>
  <si>
    <t>bob sinclar</t>
  </si>
  <si>
    <t>world, hold on (children of the sky)</t>
  </si>
  <si>
    <t>jump</t>
  </si>
  <si>
    <t>altar featuring jeanie tracy</t>
  </si>
  <si>
    <t>party people</t>
  </si>
  <si>
    <t>bob sinclar featuring big ali and dollarman</t>
  </si>
  <si>
    <t>rock this party (everybody dance now)</t>
  </si>
  <si>
    <t>u spin me</t>
  </si>
  <si>
    <t>samantha james</t>
  </si>
  <si>
    <t>rise</t>
  </si>
  <si>
    <t>erika jayne</t>
  </si>
  <si>
    <t>gimme more</t>
  </si>
  <si>
    <t>dave gahan</t>
  </si>
  <si>
    <t>kingdom</t>
  </si>
  <si>
    <t>stars</t>
  </si>
  <si>
    <t>ultra naté featuring chris willis</t>
  </si>
  <si>
    <t>bob sinclar and steve edwards</t>
  </si>
  <si>
    <t>together</t>
  </si>
  <si>
    <t>miles away</t>
  </si>
  <si>
    <t>jes</t>
  </si>
  <si>
    <t>when love takes over</t>
  </si>
  <si>
    <t>annagrace</t>
  </si>
  <si>
    <t>let the feelings go</t>
  </si>
  <si>
    <t>david guetta featuring kelly rowland</t>
  </si>
  <si>
    <t>evacuate the dancefloor</t>
  </si>
  <si>
    <t>deadmau5 vs. kaskade</t>
  </si>
  <si>
    <t>sexy chick</t>
  </si>
  <si>
    <t>tiësto featuring sneaky sound system</t>
  </si>
  <si>
    <t>david guetta featuring akon</t>
  </si>
  <si>
    <t>taio cruz featuring ludacris</t>
  </si>
  <si>
    <t>edward maya &amp; vika jigulina</t>
  </si>
  <si>
    <t>gettin' over you</t>
  </si>
  <si>
    <t>david guetta &amp; chris willis featuring fergie &amp; lmfao</t>
  </si>
  <si>
    <t>katy perry featuring snoop dogg</t>
  </si>
  <si>
    <t>take over control</t>
  </si>
  <si>
    <t>afrojack featuring eva simons</t>
  </si>
  <si>
    <t>martin solveig featuring dragonette</t>
  </si>
  <si>
    <t>jennifer lopez featuring pitbull</t>
  </si>
  <si>
    <t>alexandra stan</t>
  </si>
  <si>
    <t>mr. saxobeat</t>
  </si>
  <si>
    <t>lmfao featuring lauren bennett &amp; goonrock</t>
  </si>
  <si>
    <t>swedish house mafia</t>
  </si>
  <si>
    <t>save the world</t>
  </si>
  <si>
    <t>benny benassi featuring gary go</t>
  </si>
  <si>
    <t>cinema</t>
  </si>
  <si>
    <t>david guetta featuring usher</t>
  </si>
  <si>
    <t>rihanna featuring calvin harris</t>
  </si>
  <si>
    <t>david guetta featuring nicki minaj</t>
  </si>
  <si>
    <t>calvin harris featuring ne-yo</t>
  </si>
  <si>
    <t>zedd featuring matthew koma</t>
  </si>
  <si>
    <t>spectrum</t>
  </si>
  <si>
    <t>justin bieber featuring big sean</t>
  </si>
  <si>
    <t>swedish house mafia featuring john martin</t>
  </si>
  <si>
    <t>david guetta featuring sia</t>
  </si>
  <si>
    <t>girl gone wild</t>
  </si>
  <si>
    <t>pitbull featuring chris brown</t>
  </si>
  <si>
    <t>kylie minogue</t>
  </si>
  <si>
    <t>timebomb</t>
  </si>
  <si>
    <t>goin' in</t>
  </si>
  <si>
    <t>jennifer lopez featuring flo rida</t>
  </si>
  <si>
    <t>calvin harris featuring florence welch</t>
  </si>
  <si>
    <t>krewella</t>
  </si>
  <si>
    <t>alive</t>
  </si>
  <si>
    <t>avicii featuring aloe blacc</t>
  </si>
  <si>
    <t>calvin harris featuring ayah marar</t>
  </si>
  <si>
    <t>thinking about you</t>
  </si>
  <si>
    <t>youth</t>
  </si>
  <si>
    <t>icona pop</t>
  </si>
  <si>
    <t>all night</t>
  </si>
  <si>
    <t>skirt</t>
  </si>
  <si>
    <t>duke dumont featuring a*m*e</t>
  </si>
  <si>
    <t>need u (100%)</t>
  </si>
  <si>
    <t>rihanna featuring david guetta</t>
  </si>
  <si>
    <t>right now</t>
  </si>
  <si>
    <t>live it up</t>
  </si>
  <si>
    <t>jennifer lopez featuring pitbull</t>
  </si>
  <si>
    <t>justin bieber featuring nicki minaj</t>
  </si>
  <si>
    <t>tegan and sara</t>
  </si>
  <si>
    <t>zedd featuring foxes</t>
  </si>
  <si>
    <t>zedd featuring hayley williams</t>
  </si>
  <si>
    <t>tiësto</t>
  </si>
  <si>
    <t>red lights</t>
  </si>
  <si>
    <t>mr. probz</t>
  </si>
  <si>
    <t>waves</t>
  </si>
  <si>
    <t>clean bandit featuring jess glynne</t>
  </si>
  <si>
    <t>ariana grande featuring zedd</t>
  </si>
  <si>
    <t>calvin harris featuring john newman</t>
  </si>
  <si>
    <t>blame</t>
  </si>
  <si>
    <t>alesso featuring tove lo</t>
  </si>
  <si>
    <t>heroes (we could be)</t>
  </si>
  <si>
    <t>zhu</t>
  </si>
  <si>
    <t>faded</t>
  </si>
  <si>
    <t>won't look back</t>
  </si>
  <si>
    <t>duke dumont</t>
  </si>
  <si>
    <t>first love</t>
  </si>
  <si>
    <t>duke dumont featuring jax jones</t>
  </si>
  <si>
    <t>i got u</t>
  </si>
  <si>
    <t>into the blue</t>
  </si>
  <si>
    <t>pitbull featuring kesha</t>
  </si>
  <si>
    <t>lillywood &amp; robin schulz</t>
  </si>
  <si>
    <t>prayer in c</t>
  </si>
  <si>
    <t>calvin harris featuring ellie goulding</t>
  </si>
  <si>
    <t>outside</t>
  </si>
  <si>
    <t>dj snake and alunageorge</t>
  </si>
  <si>
    <t>major lazer and dj snake featuring mø</t>
  </si>
  <si>
    <t>calvin harris &amp; disciples</t>
  </si>
  <si>
    <t>ocean drive</t>
  </si>
  <si>
    <t>icana pop</t>
  </si>
  <si>
    <t>emergency</t>
  </si>
  <si>
    <t>madonna featuring nicki minaj</t>
  </si>
  <si>
    <t>bitch i'm madonna</t>
  </si>
  <si>
    <t>ricky martin featuring pitbull</t>
  </si>
  <si>
    <t>betty who</t>
  </si>
  <si>
    <t>all of you</t>
  </si>
  <si>
    <t>the chainsmokers featuring rozes</t>
  </si>
  <si>
    <t>major lazer featuring nyla and fuse odg</t>
  </si>
  <si>
    <t>the chainsmokers featuring daya</t>
  </si>
  <si>
    <t>calvin harris featuring rihanna</t>
  </si>
  <si>
    <t>the chainsmokers featuring halsey</t>
  </si>
  <si>
    <t>major lazer featuring justin bieber and mø</t>
  </si>
  <si>
    <t>jonas blue featuring jp cooper</t>
  </si>
  <si>
    <t>perfect strangers</t>
  </si>
  <si>
    <t>believe</t>
  </si>
  <si>
    <t>martin garrix and bebe rexha</t>
  </si>
  <si>
    <t>clean bandit featuring sean paul and anne-marie</t>
  </si>
  <si>
    <t>the chainsmokers and coldplay</t>
  </si>
  <si>
    <t>zedd and alessia cara</t>
  </si>
  <si>
    <t>marshmello featuring khalid</t>
  </si>
  <si>
    <t>silence</t>
  </si>
  <si>
    <t>camelphat and elderbrook</t>
  </si>
  <si>
    <t>cola</t>
  </si>
  <si>
    <t>disco tits</t>
  </si>
  <si>
    <t>dimitri vegas &amp; like mike and david guetta, featuring kiiara</t>
  </si>
  <si>
    <t>complicated</t>
  </si>
  <si>
    <t>be the one</t>
  </si>
  <si>
    <t>bebe rexha</t>
  </si>
  <si>
    <t>i got you</t>
  </si>
  <si>
    <t>austin mahone featuring pitbull</t>
  </si>
  <si>
    <t>robin schulz featuring james blunt</t>
  </si>
  <si>
    <t>ok</t>
  </si>
  <si>
    <t>sofi tukker featuring nervo, the knocks and alisa ueno</t>
  </si>
  <si>
    <t>calvin harris featuring dua lipa</t>
  </si>
  <si>
    <t>tiesto, dzeko, preme and post malone</t>
  </si>
  <si>
    <t>jackie chan</t>
  </si>
  <si>
    <t>the chainsmokers featuring emily warren</t>
  </si>
  <si>
    <t>side effects</t>
  </si>
  <si>
    <t>calvin harris and sam smith</t>
  </si>
  <si>
    <t>promises</t>
  </si>
  <si>
    <t>marshmello and bastille</t>
  </si>
  <si>
    <t>kygo featuring miguel</t>
  </si>
  <si>
    <t>remind me to forget</t>
  </si>
  <si>
    <t>electricity</t>
  </si>
  <si>
    <t>made for now</t>
  </si>
  <si>
    <t>dancing</t>
  </si>
  <si>
    <t>silk city and dua lipa</t>
  </si>
  <si>
    <t>janet and daddy yankee</t>
  </si>
  <si>
    <t>notd and felix jaehn featuring captain cuts and georgia ku</t>
  </si>
  <si>
    <t>so close</t>
  </si>
  <si>
    <t>marshmello featuring chvrches</t>
  </si>
  <si>
    <t>here with me</t>
  </si>
  <si>
    <t>jax jones and martin solveig (presents europa) featuring madison beer</t>
  </si>
  <si>
    <t>all day and night</t>
  </si>
  <si>
    <t>david guetta featuring raye</t>
  </si>
  <si>
    <t>stay (don't go away)</t>
  </si>
  <si>
    <t>cheat codes featuring daniel blume</t>
  </si>
  <si>
    <t>who's got your love</t>
  </si>
  <si>
    <t>takeaway</t>
  </si>
  <si>
    <t>riton and oliver heldens featuring vula</t>
  </si>
  <si>
    <t>galantis and dolly parton featuring mr probz</t>
  </si>
  <si>
    <t>faith</t>
  </si>
  <si>
    <t>greenlights</t>
  </si>
  <si>
    <t>lady gaga and ariana grande</t>
  </si>
  <si>
    <t>higher ground</t>
  </si>
  <si>
    <t>martin garrix featuring john martin</t>
  </si>
  <si>
    <t>lay your head on me</t>
  </si>
  <si>
    <t>major lazer featuring marcus mumford</t>
  </si>
  <si>
    <t>head &amp; heart</t>
  </si>
  <si>
    <t>joel corry featuring mnek</t>
  </si>
  <si>
    <t>anabel englund</t>
  </si>
  <si>
    <t>nightlight</t>
  </si>
  <si>
    <t>let's love</t>
  </si>
  <si>
    <t>david guetta and sia</t>
  </si>
  <si>
    <t>craving</t>
  </si>
  <si>
    <t>arty, audien and ellee duke</t>
  </si>
  <si>
    <t>the business</t>
  </si>
  <si>
    <t>lasting lover</t>
  </si>
  <si>
    <t>sigala &amp; james arthur</t>
  </si>
  <si>
    <t>therapy</t>
  </si>
  <si>
    <t>all night long</t>
  </si>
  <si>
    <t>sad</t>
  </si>
  <si>
    <t>jonas blue and retrovision</t>
  </si>
  <si>
    <t>chico rose featuring afrojack</t>
  </si>
  <si>
    <t>notd and catello</t>
  </si>
  <si>
    <t>nobody</t>
  </si>
  <si>
    <t>travis scott and hvme</t>
  </si>
  <si>
    <t>benny benassi and jeremih</t>
  </si>
  <si>
    <t>lovelife</t>
  </si>
  <si>
    <t>lodato and bright sparks</t>
  </si>
  <si>
    <t>good thing</t>
  </si>
  <si>
    <t>silk city featuring ellie goulding</t>
  </si>
  <si>
    <t>new love</t>
  </si>
  <si>
    <t>anabel englund and mk</t>
  </si>
  <si>
    <t>underwater</t>
  </si>
  <si>
    <t>hearts on fire</t>
  </si>
  <si>
    <t>joel corry, raye, and david guetta</t>
  </si>
  <si>
    <t>regard, troye sivan, and tate mcrae</t>
  </si>
  <si>
    <t>galantis, david guetta and little mix</t>
  </si>
  <si>
    <t>heartbreak anthem</t>
  </si>
  <si>
    <t>sigrid</t>
  </si>
  <si>
    <t>mirror</t>
  </si>
  <si>
    <t>dillon francis and shift k3y featuring marc e. bassy</t>
  </si>
  <si>
    <t>love me better</t>
  </si>
  <si>
    <t>laidback luke featuring ralphi</t>
  </si>
  <si>
    <t>shane codd featuring charlotte haining</t>
  </si>
  <si>
    <t>always on my mind</t>
  </si>
  <si>
    <t>dubvision and anml kngdm</t>
  </si>
  <si>
    <t>joel corry, jax jones, charli xcx, and saweetie</t>
  </si>
  <si>
    <t>out out</t>
  </si>
  <si>
    <t>elton john and dua lipa</t>
  </si>
  <si>
    <t>meduza featuring hozier</t>
  </si>
  <si>
    <t>tiësto and ava max</t>
  </si>
  <si>
    <t>high</t>
  </si>
  <si>
    <t>diplo and miguel</t>
  </si>
  <si>
    <t>don't forget my love</t>
  </si>
  <si>
    <t>kx5 featuring hayla</t>
  </si>
  <si>
    <t>escape</t>
  </si>
  <si>
    <t>alok, ella eyre and kenny dope featuring never dull</t>
  </si>
  <si>
    <t>deep down</t>
  </si>
  <si>
    <t>elton john and britney spears</t>
  </si>
  <si>
    <t>hold me closer</t>
  </si>
  <si>
    <t>david guetta and bebe rexha</t>
  </si>
  <si>
    <t>sam smith and kim petras</t>
  </si>
  <si>
    <t>falling back</t>
  </si>
  <si>
    <t>alesso featuring zara larsson</t>
  </si>
  <si>
    <t>words</t>
  </si>
  <si>
    <t>aluna, diplo &amp; durante</t>
  </si>
  <si>
    <t>forget about me</t>
  </si>
  <si>
    <t>channel tres</t>
  </si>
  <si>
    <t>6am</t>
  </si>
  <si>
    <t>confidence man</t>
  </si>
  <si>
    <t>feels like a different thing</t>
  </si>
  <si>
    <t>disclosure &amp; zedd</t>
  </si>
  <si>
    <t>need me right</t>
  </si>
  <si>
    <t>luv me a little</t>
  </si>
  <si>
    <t>frank walker featuring ella henderson</t>
  </si>
  <si>
    <t>zara larsson</t>
  </si>
  <si>
    <t>can't tame her</t>
  </si>
  <si>
    <t>calvin harris and ellie goulding</t>
  </si>
  <si>
    <t>miracle</t>
  </si>
  <si>
    <t>david guetta, anne-marie and coi leray</t>
  </si>
  <si>
    <t>baby don't hurt me</t>
  </si>
  <si>
    <t>rita ora and fatboy slim</t>
  </si>
  <si>
    <t>praising you</t>
  </si>
  <si>
    <t>padam padam</t>
  </si>
  <si>
    <t>loud luxury, two friends and bebe rexha</t>
  </si>
  <si>
    <t>strangely sentimental</t>
  </si>
  <si>
    <t>jain</t>
  </si>
  <si>
    <t>makeba</t>
  </si>
  <si>
    <t>other side</t>
  </si>
  <si>
    <t>aluna, tchami and kareen lomax</t>
  </si>
  <si>
    <t>running blind</t>
  </si>
  <si>
    <t>meduza featuring sam tompkins and em beihold</t>
  </si>
  <si>
    <t>phone</t>
  </si>
  <si>
    <t>kenya grace</t>
  </si>
  <si>
    <t>strangers</t>
  </si>
  <si>
    <t>a lesson in chemistry</t>
  </si>
  <si>
    <t>dom dolla</t>
  </si>
  <si>
    <t>saving up</t>
  </si>
  <si>
    <t>eliza rose starring calvin harris</t>
  </si>
  <si>
    <t>body moving</t>
  </si>
  <si>
    <t>madelline</t>
  </si>
  <si>
    <t>the blessed madonna featuring clementine douglas</t>
  </si>
  <si>
    <t>becky hill and sonny fodera</t>
  </si>
  <si>
    <t>never be alone</t>
  </si>
  <si>
    <t>calvin harris and rag'n'bone man</t>
  </si>
  <si>
    <t>lovers in a past life</t>
  </si>
  <si>
    <t>diplo and riva starr featuring kareen lomax</t>
  </si>
  <si>
    <t>heaven or not</t>
  </si>
  <si>
    <t>david guetta and onerepublic</t>
  </si>
  <si>
    <t>kiesza</t>
  </si>
  <si>
    <t>tove lo and sg lewis</t>
  </si>
  <si>
    <t>heat</t>
  </si>
  <si>
    <t>armin van buuren and david guetta featuring aldae</t>
  </si>
  <si>
    <t>rüfüs du sol</t>
  </si>
  <si>
    <t>calvin harris and ellie goulding</t>
  </si>
  <si>
    <t>david guetta and alesso featuring madison love</t>
  </si>
  <si>
    <t>never going home tonight</t>
  </si>
  <si>
    <t>two friends and alexander stewart</t>
  </si>
  <si>
    <t>wrong way</t>
  </si>
  <si>
    <t>tiësto and alana springsteen</t>
  </si>
  <si>
    <t>hot honey</t>
  </si>
  <si>
    <t>the chainsmokers and kim petras</t>
  </si>
  <si>
    <t>meduza and hayla</t>
  </si>
  <si>
    <t>another world</t>
  </si>
  <si>
    <t>get busy</t>
  </si>
  <si>
    <t>benny benassi and oaks</t>
  </si>
  <si>
    <t>never been yours</t>
  </si>
  <si>
    <t>david guetta, alphaville and ava max</t>
  </si>
  <si>
    <t>forever young</t>
  </si>
  <si>
    <t>martin garrix and jex</t>
  </si>
  <si>
    <t>told you so</t>
  </si>
  <si>
    <t>dom dolla and tove lo</t>
  </si>
  <si>
    <t>cave</t>
  </si>
  <si>
    <t>sub focus and katy b</t>
  </si>
  <si>
    <t>push the tempo</t>
  </si>
  <si>
    <t>anyma and ellie goulding</t>
  </si>
  <si>
    <t>loud luxury</t>
  </si>
  <si>
    <t>crash</t>
  </si>
  <si>
    <t>will sass &amp; kamille</t>
  </si>
  <si>
    <t>david guetta &amp; sia</t>
  </si>
  <si>
    <t>mau p</t>
  </si>
  <si>
    <t>morgan seatree featuring florence + the machine</t>
  </si>
  <si>
    <t>say my name (remix)</t>
  </si>
  <si>
    <t>dom dolla featuring daya</t>
  </si>
  <si>
    <t>dreamin</t>
  </si>
  <si>
    <t>d.o.d. featuring north</t>
  </si>
  <si>
    <t>wrap yourself around me</t>
  </si>
  <si>
    <t>major league djz and jorja smith</t>
  </si>
  <si>
    <t>come with me</t>
  </si>
  <si>
    <t>afrojack</t>
  </si>
  <si>
    <t>alesso and becky hill</t>
  </si>
  <si>
    <t>surrender</t>
  </si>
  <si>
    <t>calvin harris and clementine douglas</t>
  </si>
  <si>
    <t>wait so long</t>
  </si>
  <si>
    <t>calvin harris and jessie reyez</t>
  </si>
  <si>
    <t>ocean</t>
  </si>
  <si>
    <t>that's what i love about sunday</t>
  </si>
  <si>
    <t>it's getting better all the time</t>
  </si>
  <si>
    <t>when i get where i'm going</t>
  </si>
  <si>
    <t>jack ingram</t>
  </si>
  <si>
    <t>if you're going through hell (before the devil even knows)</t>
  </si>
  <si>
    <t>give it away</t>
  </si>
  <si>
    <t>i loved her first</t>
  </si>
  <si>
    <t>it just comes natural</t>
  </si>
  <si>
    <t>cleaning this gun (come on in boy)</t>
  </si>
  <si>
    <t>i saw god today</t>
  </si>
  <si>
    <t>i'm still a guy</t>
  </si>
  <si>
    <t>back when i knew it all</t>
  </si>
  <si>
    <t>all i want to do</t>
  </si>
  <si>
    <t>don't think i don't think about it</t>
  </si>
  <si>
    <t>it won't be like this for long</t>
  </si>
  <si>
    <t>it's america</t>
  </si>
  <si>
    <t>it happens</t>
  </si>
  <si>
    <t>the man i want to be</t>
  </si>
  <si>
    <t>rain is a good thing</t>
  </si>
  <si>
    <t>who are you when i'm not looking</t>
  </si>
  <si>
    <t>if heaven wasn't so far away</t>
  </si>
  <si>
    <t>let it rain</t>
  </si>
  <si>
    <t>drink on it</t>
  </si>
  <si>
    <t>you don't know her like i do</t>
  </si>
  <si>
    <t>the only way i know</t>
  </si>
  <si>
    <t>i drive your truck</t>
  </si>
  <si>
    <t>if i didn't have you</t>
  </si>
  <si>
    <t>i hold on</t>
  </si>
  <si>
    <t>til it's gone</t>
  </si>
  <si>
    <t>i see you</t>
  </si>
  <si>
    <t>a guy walks into a bar</t>
  </si>
  <si>
    <t>don't it</t>
  </si>
  <si>
    <t>i like the sound of that</t>
  </si>
  <si>
    <t>if i told you</t>
  </si>
  <si>
    <t>every time i hear that song</t>
  </si>
  <si>
    <t>like i loved you</t>
  </si>
  <si>
    <t>i could use a love song</t>
  </si>
  <si>
    <t>this is it</t>
  </si>
  <si>
    <t>the ones that didn't make it back home</t>
  </si>
  <si>
    <t>some of it</t>
  </si>
  <si>
    <t>make it sweet</t>
  </si>
  <si>
    <t>i don't know about you</t>
  </si>
  <si>
    <t>what if i never get over you</t>
  </si>
  <si>
    <t>blame it on you</t>
  </si>
  <si>
    <t>drunk (and i don't wanna go home)</t>
  </si>
  <si>
    <t>i can feel it</t>
  </si>
  <si>
    <t>i'm the problem</t>
  </si>
  <si>
    <t>i got better</t>
  </si>
  <si>
    <t>don't mind if i do</t>
  </si>
  <si>
    <t>the wonder of it all</t>
  </si>
  <si>
    <t>love is a drug</t>
  </si>
  <si>
    <t>here i am</t>
  </si>
  <si>
    <t>inaya day</t>
  </si>
  <si>
    <t>house is not a home</t>
  </si>
  <si>
    <t>give it all you got</t>
  </si>
  <si>
    <t>give it 2 me</t>
  </si>
  <si>
    <t>i will be here</t>
  </si>
  <si>
    <t>inna</t>
  </si>
  <si>
    <t>icona pop featuring charli xcx</t>
  </si>
  <si>
    <t>mr. put it down</t>
  </si>
  <si>
    <t>living for love</t>
  </si>
  <si>
    <t>light it up</t>
  </si>
  <si>
    <t>in common</t>
  </si>
  <si>
    <t>i love you always forever</t>
  </si>
  <si>
    <t>in the name of love</t>
  </si>
  <si>
    <t>the chainsmokers &amp; illenium featuring lennon stella</t>
  </si>
  <si>
    <t>illenium</t>
  </si>
  <si>
    <t>i don't search i find</t>
  </si>
  <si>
    <t>vintage culture, fancy inc.</t>
  </si>
  <si>
    <t>illenium, dabin and lights</t>
  </si>
  <si>
    <t>if there is love</t>
  </si>
  <si>
    <t>i wanna be there</t>
  </si>
  <si>
    <t>tell it to my heart</t>
  </si>
  <si>
    <t>you’ve got to let go if you want to be free</t>
  </si>
  <si>
    <t>illenium and nina nesbitt</t>
  </si>
  <si>
    <t>i go dancing</t>
  </si>
  <si>
    <t>if only i</t>
  </si>
  <si>
    <t>illenium &amp; said the sky featuring vera blue</t>
  </si>
  <si>
    <t>i'm the drama</t>
  </si>
  <si>
    <t>i'm only here for the beat</t>
  </si>
  <si>
    <t>zerb, the chainsmokers and ink</t>
  </si>
  <si>
    <t>i don't wanna wait</t>
  </si>
  <si>
    <t>illusion</t>
  </si>
  <si>
    <t>i go dance</t>
  </si>
  <si>
    <t>music is better</t>
  </si>
  <si>
    <t>the less i know the better</t>
  </si>
  <si>
    <t>calvin harris featuring ellie goulding</t>
  </si>
  <si>
    <t>the chainsmokers featuring kelsea ballerini</t>
  </si>
  <si>
    <t>this feeling</t>
  </si>
  <si>
    <t>galantis</t>
  </si>
  <si>
    <t>no money</t>
  </si>
  <si>
    <t>david guetta featuring sam martin</t>
  </si>
  <si>
    <t>lovers on the sun</t>
  </si>
  <si>
    <t>calvin harris featuring sam smith</t>
  </si>
  <si>
    <t>desire</t>
  </si>
  <si>
    <t>jessie ware</t>
  </si>
  <si>
    <t>please</t>
  </si>
  <si>
    <t>bebe rexha &amp; david guetta</t>
  </si>
  <si>
    <t>one in a million</t>
  </si>
  <si>
    <t>young divas</t>
  </si>
  <si>
    <t>turn me loose</t>
  </si>
  <si>
    <t>dannii minogue</t>
  </si>
  <si>
    <t>perfection</t>
  </si>
  <si>
    <t>the girls</t>
  </si>
  <si>
    <t>robin schulz feat. francesco yates</t>
  </si>
  <si>
    <t>david guetta feat. sam martin</t>
  </si>
  <si>
    <t>jonas blue feat. dakota</t>
  </si>
  <si>
    <t>atb</t>
  </si>
  <si>
    <t>believe in me</t>
  </si>
  <si>
    <t>lmfao feat. natalia kills</t>
  </si>
  <si>
    <t>champagne showers</t>
  </si>
  <si>
    <t>calvin harris, migos, frank ocean, funk wav</t>
  </si>
  <si>
    <t>dennis lloyd</t>
  </si>
  <si>
    <t>nevermind</t>
  </si>
  <si>
    <t>david guetta feat. chris willis</t>
  </si>
  <si>
    <t>love is gone</t>
  </si>
  <si>
    <t>sneaky sound system</t>
  </si>
  <si>
    <t>pictures</t>
  </si>
  <si>
    <t>the chainsmokers feat. 5 seconds of summer</t>
  </si>
  <si>
    <t>who do you love</t>
  </si>
  <si>
    <t>hayden james feat. boy matthews</t>
  </si>
  <si>
    <t>just friends</t>
  </si>
  <si>
    <t>martin garrix feat. macklemore and fall out boy</t>
  </si>
  <si>
    <t>summer days</t>
  </si>
  <si>
    <t>tiësto and tate mcrae</t>
  </si>
  <si>
    <t>ten thirty five</t>
  </si>
  <si>
    <t>i'm in miami bitch</t>
  </si>
  <si>
    <t>chart_year</t>
  </si>
  <si>
    <t>bodyrockers</t>
  </si>
  <si>
    <t>i like the way</t>
  </si>
  <si>
    <t>infernal</t>
  </si>
  <si>
    <t>from paris to berlin</t>
  </si>
  <si>
    <t>rogue traders</t>
  </si>
  <si>
    <t>voodoo child</t>
  </si>
  <si>
    <t>so under pressure</t>
  </si>
  <si>
    <t>imagination (tiesto remix)</t>
  </si>
  <si>
    <t>hideaway</t>
  </si>
  <si>
    <t>fred again</t>
  </si>
  <si>
    <t>jungle</t>
  </si>
  <si>
    <t>strong</t>
  </si>
  <si>
    <t>clap your hands</t>
  </si>
  <si>
    <t>whilk &amp; misky</t>
  </si>
  <si>
    <t>black eyed peas</t>
  </si>
  <si>
    <t>don't stop the party</t>
  </si>
  <si>
    <t>zara larsson feat. mnek</t>
  </si>
  <si>
    <t>madiba riddim</t>
  </si>
  <si>
    <t>drake feat. Black coffee and jorja smith</t>
  </si>
  <si>
    <t>get it together</t>
  </si>
  <si>
    <t>dancin (krono remix)</t>
  </si>
  <si>
    <t>aaron smith feat. luvli</t>
  </si>
  <si>
    <t>joey negro</t>
  </si>
  <si>
    <t>make a move on me</t>
  </si>
  <si>
    <t>groove armada</t>
  </si>
  <si>
    <t>song 4 mutya</t>
  </si>
  <si>
    <t>perfect (exceeder)</t>
  </si>
  <si>
    <t>mason feat. princess superstar</t>
  </si>
  <si>
    <t>september</t>
  </si>
  <si>
    <t>cry for you</t>
  </si>
  <si>
    <t>basshunter</t>
  </si>
  <si>
    <t>boten anna</t>
  </si>
  <si>
    <t>destination calabria</t>
  </si>
  <si>
    <t>alex gaudino feat. crystal waters</t>
  </si>
  <si>
    <t>let me think about it</t>
  </si>
  <si>
    <t>ida corr feat. fedde le grand</t>
  </si>
  <si>
    <t>laurent wolf</t>
  </si>
  <si>
    <t>no stress</t>
  </si>
  <si>
    <t>uninvited</t>
  </si>
  <si>
    <t>freemasons feat. bailey tzuke</t>
  </si>
  <si>
    <t>keep on rising</t>
  </si>
  <si>
    <t>ian carey feat. michelle shellers</t>
  </si>
  <si>
    <t>r.i.o</t>
  </si>
  <si>
    <t>shine on</t>
  </si>
  <si>
    <t>freemasons feat. katherine ellis</t>
  </si>
  <si>
    <t>when you touch me</t>
  </si>
  <si>
    <t>in my arms</t>
  </si>
  <si>
    <t>what do you want from me?</t>
  </si>
  <si>
    <t>david guetta feat. chris willis and tocadisco</t>
  </si>
  <si>
    <t>tomorrow can wait</t>
  </si>
  <si>
    <t>because the night</t>
  </si>
  <si>
    <t>david guetta feat. kid cudi</t>
  </si>
  <si>
    <t>i'm not alone</t>
  </si>
  <si>
    <t>the one</t>
  </si>
  <si>
    <t>far east movement</t>
  </si>
  <si>
    <t>will.i.am feat. eva simons</t>
  </si>
  <si>
    <t>this is love</t>
  </si>
  <si>
    <t>calvin harris feat. gwen stefani</t>
  </si>
  <si>
    <t>bang my head</t>
  </si>
  <si>
    <t>sigala</t>
  </si>
  <si>
    <t>easy love</t>
  </si>
  <si>
    <t>firestone</t>
  </si>
  <si>
    <t>kygo feat. conrad sewell</t>
  </si>
  <si>
    <t>real love</t>
  </si>
  <si>
    <t>alan walker</t>
  </si>
  <si>
    <t>heatwave</t>
  </si>
  <si>
    <t>robin schulz feat. akon</t>
  </si>
  <si>
    <t>would i lie to you</t>
  </si>
  <si>
    <t>david guetta feat. chris willis &amp; cedric gervais</t>
  </si>
  <si>
    <t>kygo feat. selena gomez</t>
  </si>
  <si>
    <t>move your body</t>
  </si>
  <si>
    <t>selena gomez feat. marshmello</t>
  </si>
  <si>
    <t>tiesto</t>
  </si>
  <si>
    <t>carry you home</t>
  </si>
  <si>
    <t>marshmello feat. anne-marie</t>
  </si>
  <si>
    <t>jax jones feat. ina wroldsen</t>
  </si>
  <si>
    <t>happy now</t>
  </si>
  <si>
    <t>kygo feat. sandro cavazza</t>
  </si>
  <si>
    <t>ignite</t>
  </si>
  <si>
    <t>alan walker feat. julie bergan, k-391, seungri</t>
  </si>
  <si>
    <t>piece of your heart</t>
  </si>
  <si>
    <t>meduza feat. goodboys</t>
  </si>
  <si>
    <t>on my way</t>
  </si>
  <si>
    <t>alan walker feat. sabrina carpenter, farruko</t>
  </si>
  <si>
    <t>breaking me</t>
  </si>
  <si>
    <t>topic feat. a7s</t>
  </si>
  <si>
    <t>sufjan stevens</t>
  </si>
  <si>
    <t>casimir pulaski day</t>
  </si>
  <si>
    <t>bright eyes</t>
  </si>
  <si>
    <t>lua</t>
  </si>
  <si>
    <t>the mountain goats</t>
  </si>
  <si>
    <t>this year</t>
  </si>
  <si>
    <t>vashti bunyan</t>
  </si>
  <si>
    <t>if i were</t>
  </si>
  <si>
    <t>calexico,iron &amp; wine</t>
  </si>
  <si>
    <t>he lays in the reins</t>
  </si>
  <si>
    <t>iron &amp; wine</t>
  </si>
  <si>
    <t>jezebel</t>
  </si>
  <si>
    <t>rosie thomas</t>
  </si>
  <si>
    <t>since you've been around</t>
  </si>
  <si>
    <t>fruit bats</t>
  </si>
  <si>
    <t>first day of my life</t>
  </si>
  <si>
    <t>we are nowhere and it's now</t>
  </si>
  <si>
    <t>arcade fire</t>
  </si>
  <si>
    <t>wake up</t>
  </si>
  <si>
    <t>john wayne gacy, jr.</t>
  </si>
  <si>
    <t>neighborhood #1 (tunnels)</t>
  </si>
  <si>
    <t>syd matters</t>
  </si>
  <si>
    <t>obstacles</t>
  </si>
  <si>
    <t>the trapeze singer</t>
  </si>
  <si>
    <t>to all of you</t>
  </si>
  <si>
    <t>the shins</t>
  </si>
  <si>
    <t>pink bullets</t>
  </si>
  <si>
    <t>beirut</t>
  </si>
  <si>
    <t>postcards from italy</t>
  </si>
  <si>
    <t>m. ward</t>
  </si>
  <si>
    <t>chinese translation</t>
  </si>
  <si>
    <t>josé gonzález</t>
  </si>
  <si>
    <t>heartbeats</t>
  </si>
  <si>
    <t>cat power</t>
  </si>
  <si>
    <t>the greatest</t>
  </si>
  <si>
    <t>damien rice</t>
  </si>
  <si>
    <t>9 crimes</t>
  </si>
  <si>
    <t>the decemberists</t>
  </si>
  <si>
    <t>sons &amp; daughters</t>
  </si>
  <si>
    <t>midlake</t>
  </si>
  <si>
    <t>roscoe</t>
  </si>
  <si>
    <t>young bride</t>
  </si>
  <si>
    <t>vetiver</t>
  </si>
  <si>
    <t>you may be blue</t>
  </si>
  <si>
    <t>alela diane</t>
  </si>
  <si>
    <t>the pirate's gospel</t>
  </si>
  <si>
    <t>josh ritter</t>
  </si>
  <si>
    <t>good man</t>
  </si>
  <si>
    <t>thin blue flame</t>
  </si>
  <si>
    <t>okkervil river</t>
  </si>
  <si>
    <t>a stone</t>
  </si>
  <si>
    <t>destroyer</t>
  </si>
  <si>
    <t>painter in your pocket</t>
  </si>
  <si>
    <t>band of horses</t>
  </si>
  <si>
    <t>the funeral</t>
  </si>
  <si>
    <t>the crane wife 3</t>
  </si>
  <si>
    <t>mates of state</t>
  </si>
  <si>
    <t>think long</t>
  </si>
  <si>
    <t>charlotte gainsbourg</t>
  </si>
  <si>
    <t>the songs that we sing</t>
  </si>
  <si>
    <t>flightless bird, american mouth</t>
  </si>
  <si>
    <t>no one's gonna love you</t>
  </si>
  <si>
    <t>phosphorescent</t>
  </si>
  <si>
    <t>wilco</t>
  </si>
  <si>
    <t>impossible germany</t>
  </si>
  <si>
    <t>bill callahan</t>
  </si>
  <si>
    <t>sycamore</t>
  </si>
  <si>
    <t>teardrop</t>
  </si>
  <si>
    <t>the avett brothers</t>
  </si>
  <si>
    <t>the ballad of love and hate</t>
  </si>
  <si>
    <t>shearwater</t>
  </si>
  <si>
    <t>red sea, black sea</t>
  </si>
  <si>
    <t>loney dear</t>
  </si>
  <si>
    <t>saturday waits</t>
  </si>
  <si>
    <t>radical face</t>
  </si>
  <si>
    <t>welcome home, son</t>
  </si>
  <si>
    <t>two gallants</t>
  </si>
  <si>
    <t>despite what you've been told</t>
  </si>
  <si>
    <t>the weight of lies</t>
  </si>
  <si>
    <t>i would be sad</t>
  </si>
  <si>
    <t>craig cardiff</t>
  </si>
  <si>
    <t>dirty old town</t>
  </si>
  <si>
    <t>the national</t>
  </si>
  <si>
    <t>slow show</t>
  </si>
  <si>
    <t>boy with a coin</t>
  </si>
  <si>
    <t>guest room</t>
  </si>
  <si>
    <t>caribou</t>
  </si>
  <si>
    <t>melody day</t>
  </si>
  <si>
    <t>bishop allen</t>
  </si>
  <si>
    <t>rain</t>
  </si>
  <si>
    <t>fleet foxes</t>
  </si>
  <si>
    <t>white winter hymnal</t>
  </si>
  <si>
    <t>bon iver</t>
  </si>
  <si>
    <t>flume</t>
  </si>
  <si>
    <t>blitzen trapper</t>
  </si>
  <si>
    <t>furr</t>
  </si>
  <si>
    <t>johnny flynn</t>
  </si>
  <si>
    <t>the wrote &amp; the writ</t>
  </si>
  <si>
    <t>murder in the city</t>
  </si>
  <si>
    <t>neko case</t>
  </si>
  <si>
    <t>star witness</t>
  </si>
  <si>
    <t>damien jurado</t>
  </si>
  <si>
    <t>sheets</t>
  </si>
  <si>
    <t>rooks</t>
  </si>
  <si>
    <t>mykonos</t>
  </si>
  <si>
    <t>noah and the whale</t>
  </si>
  <si>
    <t>5 years time</t>
  </si>
  <si>
    <t>for emma</t>
  </si>
  <si>
    <t>blind pilot</t>
  </si>
  <si>
    <t>the story i heard</t>
  </si>
  <si>
    <t>tickle me pink</t>
  </si>
  <si>
    <t>blue ridge mountains</t>
  </si>
  <si>
    <t>the wolves (act i and ii)</t>
  </si>
  <si>
    <t>skinny love</t>
  </si>
  <si>
    <t>he doesn't know why</t>
  </si>
  <si>
    <t>re: stacks</t>
  </si>
  <si>
    <t>your protector</t>
  </si>
  <si>
    <t>the dodos</t>
  </si>
  <si>
    <t>fools</t>
  </si>
  <si>
    <t>i and love and you</t>
  </si>
  <si>
    <t>jim cain</t>
  </si>
  <si>
    <t>the antlers</t>
  </si>
  <si>
    <t>kettering</t>
  </si>
  <si>
    <t>this tornado loves you</t>
  </si>
  <si>
    <t>strictly rule</t>
  </si>
  <si>
    <t>a.a. bondy</t>
  </si>
  <si>
    <t>mightiest of guns</t>
  </si>
  <si>
    <t>i was only going out</t>
  </si>
  <si>
    <t>wye oak</t>
  </si>
  <si>
    <t>for prayer</t>
  </si>
  <si>
    <t>blood bank</t>
  </si>
  <si>
    <t>gregory alan isakov</t>
  </si>
  <si>
    <t>big black car</t>
  </si>
  <si>
    <t>head full of doubt/road full of promise</t>
  </si>
  <si>
    <t>dandelion wine</t>
  </si>
  <si>
    <t>january wedding</t>
  </si>
  <si>
    <t>patrick watson</t>
  </si>
  <si>
    <t>big bird in a small cage</t>
  </si>
  <si>
    <t>monsters of folk</t>
  </si>
  <si>
    <t>ahead of the curve</t>
  </si>
  <si>
    <t>the civil wars</t>
  </si>
  <si>
    <t>tip of my tongue</t>
  </si>
  <si>
    <t>grizzly bear</t>
  </si>
  <si>
    <t>while you wait for the others</t>
  </si>
  <si>
    <t>fanfarlo</t>
  </si>
  <si>
    <t>i'm a pilot</t>
  </si>
  <si>
    <t>laura marling</t>
  </si>
  <si>
    <t>rambling man</t>
  </si>
  <si>
    <t>what he wrote</t>
  </si>
  <si>
    <t>agnes obel</t>
  </si>
  <si>
    <t>riverside</t>
  </si>
  <si>
    <t>the tallest man on earth</t>
  </si>
  <si>
    <t>the gardener</t>
  </si>
  <si>
    <t>love is all</t>
  </si>
  <si>
    <t>keaton henson</t>
  </si>
  <si>
    <t>small hands</t>
  </si>
  <si>
    <t>j. tillman</t>
  </si>
  <si>
    <t>love no less worthy</t>
  </si>
  <si>
    <t>where do my bluebird fly</t>
  </si>
  <si>
    <t>loch lomond</t>
  </si>
  <si>
    <t>wax &amp; wire</t>
  </si>
  <si>
    <t>avenue</t>
  </si>
  <si>
    <t>sharon van etten</t>
  </si>
  <si>
    <t>one day</t>
  </si>
  <si>
    <t>darkness descends</t>
  </si>
  <si>
    <t>alpha shallows</t>
  </si>
  <si>
    <t>blackberry stone</t>
  </si>
  <si>
    <t>made by maid</t>
  </si>
  <si>
    <t>first aid kit</t>
  </si>
  <si>
    <t>ghost town</t>
  </si>
  <si>
    <t>tracks in the snow</t>
  </si>
  <si>
    <t>my father's father</t>
  </si>
  <si>
    <t>the wild hunt</t>
  </si>
  <si>
    <t>holocene</t>
  </si>
  <si>
    <t>ben howard</t>
  </si>
  <si>
    <t>old pine</t>
  </si>
  <si>
    <t>the milk carton kids</t>
  </si>
  <si>
    <t>michigan</t>
  </si>
  <si>
    <t>don't carry it all</t>
  </si>
  <si>
    <t>helplessness blues</t>
  </si>
  <si>
    <t>the deep dark woods</t>
  </si>
  <si>
    <t>the place i left behind</t>
  </si>
  <si>
    <t>riding for the feeling</t>
  </si>
  <si>
    <t>feist</t>
  </si>
  <si>
    <t>the bad in each other</t>
  </si>
  <si>
    <t>i don't want love</t>
  </si>
  <si>
    <t>little scream</t>
  </si>
  <si>
    <t>the heron and the fox</t>
  </si>
  <si>
    <t>civilian</t>
  </si>
  <si>
    <t>the wolves</t>
  </si>
  <si>
    <t>atlas sound</t>
  </si>
  <si>
    <t>terra incognita</t>
  </si>
  <si>
    <t>20 years</t>
  </si>
  <si>
    <t>falling</t>
  </si>
  <si>
    <t>other lives</t>
  </si>
  <si>
    <t>old statues</t>
  </si>
  <si>
    <t>lorelai</t>
  </si>
  <si>
    <t>sarabeth tucek</t>
  </si>
  <si>
    <t>get well soon</t>
  </si>
  <si>
    <t>bedouin dress</t>
  </si>
  <si>
    <t>a candle’s fire</t>
  </si>
  <si>
    <t>emmylou</t>
  </si>
  <si>
    <t>bahamas</t>
  </si>
  <si>
    <t>lost in the light</t>
  </si>
  <si>
    <t>delta spirit</t>
  </si>
  <si>
    <t>california</t>
  </si>
  <si>
    <t>live and die</t>
  </si>
  <si>
    <t>museum of flight</t>
  </si>
  <si>
    <t>alt-j</t>
  </si>
  <si>
    <t>something good</t>
  </si>
  <si>
    <t>father john misty</t>
  </si>
  <si>
    <t>nancy from now on</t>
  </si>
  <si>
    <t>wolf</t>
  </si>
  <si>
    <t>soko</t>
  </si>
  <si>
    <t>first love never die</t>
  </si>
  <si>
    <t>we are fine</t>
  </si>
  <si>
    <t>flowers in your hair</t>
  </si>
  <si>
    <t>charlie boy</t>
  </si>
  <si>
    <t>this must be the place</t>
  </si>
  <si>
    <t>wind and walls</t>
  </si>
  <si>
    <t>bowerbirds</t>
  </si>
  <si>
    <t>tuck the darkness in</t>
  </si>
  <si>
    <t>walk the furrows</t>
  </si>
  <si>
    <t>blue</t>
  </si>
  <si>
    <t>nate richert</t>
  </si>
  <si>
    <t>halogen moon</t>
  </si>
  <si>
    <t>villagers</t>
  </si>
  <si>
    <t>nothing arrived</t>
  </si>
  <si>
    <t>devendra banhart</t>
  </si>
  <si>
    <t>mi negrita</t>
  </si>
  <si>
    <t>frightened rabbit</t>
  </si>
  <si>
    <t>the woodpile</t>
  </si>
  <si>
    <t>ciaran lavery</t>
  </si>
  <si>
    <t>shame</t>
  </si>
  <si>
    <t>lucy rose</t>
  </si>
  <si>
    <t>shiver</t>
  </si>
  <si>
    <t>hurray for the riff raff</t>
  </si>
  <si>
    <t>jealous guy</t>
  </si>
  <si>
    <t>lady lamb</t>
  </si>
  <si>
    <t>crane your neck</t>
  </si>
  <si>
    <t>the lone bellow</t>
  </si>
  <si>
    <t>typhoon</t>
  </si>
  <si>
    <t>prosthetic love</t>
  </si>
  <si>
    <t>master hunter</t>
  </si>
  <si>
    <t>down down the deep river</t>
  </si>
  <si>
    <t>morning song</t>
  </si>
  <si>
    <t>daughter</t>
  </si>
  <si>
    <t>smother</t>
  </si>
  <si>
    <t>little love caster</t>
  </si>
  <si>
    <t>touch</t>
  </si>
  <si>
    <t>you know</t>
  </si>
  <si>
    <t>volcano choir</t>
  </si>
  <si>
    <t>comrade</t>
  </si>
  <si>
    <t>roo panes</t>
  </si>
  <si>
    <t>cherry wine</t>
  </si>
  <si>
    <t>fink</t>
  </si>
  <si>
    <t>looking too closely</t>
  </si>
  <si>
    <t>my silver lining</t>
  </si>
  <si>
    <t>nick mulvey</t>
  </si>
  <si>
    <t>fever to the form</t>
  </si>
  <si>
    <t>the new basement tapes</t>
  </si>
  <si>
    <t>kansas city</t>
  </si>
  <si>
    <t>tiger striped sky</t>
  </si>
  <si>
    <t>the staves</t>
  </si>
  <si>
    <t>i'm on fire</t>
  </si>
  <si>
    <t>bear's den</t>
  </si>
  <si>
    <t>agape</t>
  </si>
  <si>
    <t>mutual benefit</t>
  </si>
  <si>
    <t>advanced falconry</t>
  </si>
  <si>
    <t>blue ridge mountain</t>
  </si>
  <si>
    <t>she treats me well</t>
  </si>
  <si>
    <t>angel olsen</t>
  </si>
  <si>
    <t>dance slow decades</t>
  </si>
  <si>
    <t>first mind</t>
  </si>
  <si>
    <t>meet me there</t>
  </si>
  <si>
    <t>the trellis</t>
  </si>
  <si>
    <t>j mascis</t>
  </si>
  <si>
    <t>me again</t>
  </si>
  <si>
    <t>king creosote</t>
  </si>
  <si>
    <t>leaf piece</t>
  </si>
  <si>
    <t>rachel sermanni</t>
  </si>
  <si>
    <t>everything is ok</t>
  </si>
  <si>
    <t>jeremy messersmith</t>
  </si>
  <si>
    <t>solander</t>
  </si>
  <si>
    <t>monochromatic memories</t>
  </si>
  <si>
    <t>rayland baxter</t>
  </si>
  <si>
    <t>yellow eyes</t>
  </si>
  <si>
    <t>lord huron</t>
  </si>
  <si>
    <t>the night we met</t>
  </si>
  <si>
    <t>houndmouth</t>
  </si>
  <si>
    <t>sedona</t>
  </si>
  <si>
    <t>punch brothers</t>
  </si>
  <si>
    <t>julep</t>
  </si>
  <si>
    <t>leaf off / the cave</t>
  </si>
  <si>
    <t>liza anne</t>
  </si>
  <si>
    <t>lost</t>
  </si>
  <si>
    <t>this is the kit</t>
  </si>
  <si>
    <t>bashed out</t>
  </si>
  <si>
    <t>fake roses</t>
  </si>
  <si>
    <t>langhorne slim</t>
  </si>
  <si>
    <t>short movie</t>
  </si>
  <si>
    <t>message to bears</t>
  </si>
  <si>
    <t>at a glance</t>
  </si>
  <si>
    <t>dustin tebbutt</t>
  </si>
  <si>
    <t>the breach</t>
  </si>
  <si>
    <t>bones</t>
  </si>
  <si>
    <t>s. carey</t>
  </si>
  <si>
    <t>mothers</t>
  </si>
  <si>
    <t>foreign fields</t>
  </si>
  <si>
    <t>names and races</t>
  </si>
  <si>
    <t>ophelia</t>
  </si>
  <si>
    <t>kaleo</t>
  </si>
  <si>
    <t>all the pretty girls</t>
  </si>
  <si>
    <t>billie marten</t>
  </si>
  <si>
    <t>the head and the heart</t>
  </si>
  <si>
    <t>all we ever knew</t>
  </si>
  <si>
    <t>humbug mountain song</t>
  </si>
  <si>
    <t>foy vance</t>
  </si>
  <si>
    <t>she burns</t>
  </si>
  <si>
    <t>kevin morby</t>
  </si>
  <si>
    <t>i have been to the mountain</t>
  </si>
  <si>
    <t>29 #strafford apts</t>
  </si>
  <si>
    <t>tall heights</t>
  </si>
  <si>
    <t>spirit cold</t>
  </si>
  <si>
    <t>sarah jarosz</t>
  </si>
  <si>
    <t>take me back</t>
  </si>
  <si>
    <t>dermot kennedy</t>
  </si>
  <si>
    <t>after rain</t>
  </si>
  <si>
    <t>cass mccombs</t>
  </si>
  <si>
    <t>bum bum bum</t>
  </si>
  <si>
    <t>joseph</t>
  </si>
  <si>
    <t>get out</t>
  </si>
  <si>
    <t>marlon williams</t>
  </si>
  <si>
    <t>dark child</t>
  </si>
  <si>
    <t>lon bella</t>
  </si>
  <si>
    <t>ivan &amp; alyosha</t>
  </si>
  <si>
    <t>the worth of the wait</t>
  </si>
  <si>
    <t>umpqua rushing</t>
  </si>
  <si>
    <t>if you need to, keep time on me</t>
  </si>
  <si>
    <t>phoebe bridgers</t>
  </si>
  <si>
    <t>funeral</t>
  </si>
  <si>
    <t>john craigie,gregory alan isakov</t>
  </si>
  <si>
    <t>i am california</t>
  </si>
  <si>
    <t>peter bradley adams</t>
  </si>
  <si>
    <t>my arms were always around you</t>
  </si>
  <si>
    <t>john smith</t>
  </si>
  <si>
    <t>far too good</t>
  </si>
  <si>
    <t>alex g</t>
  </si>
  <si>
    <t>bobby</t>
  </si>
  <si>
    <t>henry jamison</t>
  </si>
  <si>
    <t>real peach</t>
  </si>
  <si>
    <t>joan shelley</t>
  </si>
  <si>
    <t>where i’ll find you</t>
  </si>
  <si>
    <t>bedouine</t>
  </si>
  <si>
    <t>nice and quiet</t>
  </si>
  <si>
    <t>mount eerie</t>
  </si>
  <si>
    <t>real death</t>
  </si>
  <si>
    <t>the weather station</t>
  </si>
  <si>
    <t>thirty</t>
  </si>
  <si>
    <t>jesca hoop</t>
  </si>
  <si>
    <t>the lost sky</t>
  </si>
  <si>
    <t>andrew eldritch is moving back to leeds</t>
  </si>
  <si>
    <t>claim your ghost</t>
  </si>
  <si>
    <t>saturday sun</t>
  </si>
  <si>
    <t>haley heynderickx</t>
  </si>
  <si>
    <t>the bug collector</t>
  </si>
  <si>
    <t>souvenir</t>
  </si>
  <si>
    <t>mipso</t>
  </si>
  <si>
    <t>people change</t>
  </si>
  <si>
    <t>lake street dive</t>
  </si>
  <si>
    <t>i can change</t>
  </si>
  <si>
    <t>brandi carlile</t>
  </si>
  <si>
    <t>the mother</t>
  </si>
  <si>
    <t>a trick of the light</t>
  </si>
  <si>
    <t>birdtalker</t>
  </si>
  <si>
    <t>heavy</t>
  </si>
  <si>
    <t>darlingside</t>
  </si>
  <si>
    <t>hold your head up high</t>
  </si>
  <si>
    <t>émigré</t>
  </si>
  <si>
    <t>amen dunes</t>
  </si>
  <si>
    <t>late to the flight</t>
  </si>
  <si>
    <t>the hunts</t>
  </si>
  <si>
    <t>syml</t>
  </si>
  <si>
    <t>girl</t>
  </si>
  <si>
    <t>brandon jenner</t>
  </si>
  <si>
    <t>all i need is you</t>
  </si>
  <si>
    <t>hollow coves</t>
  </si>
  <si>
    <t>ran away</t>
  </si>
  <si>
    <t>beta radio</t>
  </si>
  <si>
    <t>our remains</t>
  </si>
  <si>
    <t>austin basham</t>
  </si>
  <si>
    <t>sounds like help</t>
  </si>
  <si>
    <t>almost (sweet music)</t>
  </si>
  <si>
    <t>weyes blood</t>
  </si>
  <si>
    <t>andromeda</t>
  </si>
  <si>
    <t>honeybee</t>
  </si>
  <si>
    <t>andrew bird</t>
  </si>
  <si>
    <t>sisyphus</t>
  </si>
  <si>
    <t>hey, ma</t>
  </si>
  <si>
    <t>aldous harding</t>
  </si>
  <si>
    <t>the barrel</t>
  </si>
  <si>
    <t>rosie carney,lisa hannigan</t>
  </si>
  <si>
    <t>thousand (feat. lisa hannigan)</t>
  </si>
  <si>
    <t>michael kiwanuka</t>
  </si>
  <si>
    <t>cold little heart</t>
  </si>
  <si>
    <t>i'm with her,sara watkins,sarah jarosz,aoife o'donovan</t>
  </si>
  <si>
    <t>call my name</t>
  </si>
  <si>
    <t>madison cunningham</t>
  </si>
  <si>
    <t>song in my head</t>
  </si>
  <si>
    <t>caroline spence</t>
  </si>
  <si>
    <t>mint condition</t>
  </si>
  <si>
    <t>gloria</t>
  </si>
  <si>
    <t>float</t>
  </si>
  <si>
    <t>sementara</t>
  </si>
  <si>
    <t>mount eerie,julie doiron</t>
  </si>
  <si>
    <t>love without possession</t>
  </si>
  <si>
    <t>cracking codes</t>
  </si>
  <si>
    <t>whitney</t>
  </si>
  <si>
    <t>forever turned around</t>
  </si>
  <si>
    <t>unknown neighbour</t>
  </si>
  <si>
    <t>moon song</t>
  </si>
  <si>
    <t>old sea brigade,luke sital-singh</t>
  </si>
  <si>
    <t>call me when you land</t>
  </si>
  <si>
    <t>lizzy mcalpine</t>
  </si>
  <si>
    <t>to the mountains</t>
  </si>
  <si>
    <t>glue myself shut</t>
  </si>
  <si>
    <t>nadin amizah</t>
  </si>
  <si>
    <t>bertaut</t>
  </si>
  <si>
    <t>novo amor</t>
  </si>
  <si>
    <t>opaline</t>
  </si>
  <si>
    <t>adrianne lenker</t>
  </si>
  <si>
    <t>anything</t>
  </si>
  <si>
    <t>ocie elliott</t>
  </si>
  <si>
    <t>forest floor</t>
  </si>
  <si>
    <t>el david</t>
  </si>
  <si>
    <t>la quiero a morir</t>
  </si>
  <si>
    <t>be around</t>
  </si>
  <si>
    <t>garden song</t>
  </si>
  <si>
    <t>taruh</t>
  </si>
  <si>
    <t>tommy ashby</t>
  </si>
  <si>
    <t>blood wolf moon</t>
  </si>
  <si>
    <t>matt hartke</t>
  </si>
  <si>
    <t>london's song</t>
  </si>
  <si>
    <t>canyon city</t>
  </si>
  <si>
    <t>ferris wheel</t>
  </si>
  <si>
    <t>leith ross</t>
  </si>
  <si>
    <t>i'd have to think about it</t>
  </si>
  <si>
    <t>bess atwell</t>
  </si>
  <si>
    <t>co-op</t>
  </si>
  <si>
    <t>love me like you used to</t>
  </si>
  <si>
    <t>coney island</t>
  </si>
  <si>
    <t>nathaniel rateliff</t>
  </si>
  <si>
    <t>redemption</t>
  </si>
  <si>
    <t>satisfied</t>
  </si>
  <si>
    <t>joshua radin</t>
  </si>
  <si>
    <t>chateau</t>
  </si>
  <si>
    <t>flags</t>
  </si>
  <si>
    <t>jess williamson</t>
  </si>
  <si>
    <t>wind on tin</t>
  </si>
  <si>
    <t>half your love</t>
  </si>
  <si>
    <t>palace</t>
  </si>
  <si>
    <t>someday, somewhere</t>
  </si>
  <si>
    <t>tomberlin</t>
  </si>
  <si>
    <t>lomelda</t>
  </si>
  <si>
    <t>it's infinite</t>
  </si>
  <si>
    <t>ruston kelly</t>
  </si>
  <si>
    <t>flyte</t>
  </si>
  <si>
    <t>losing you</t>
  </si>
  <si>
    <t>fenne lily</t>
  </si>
  <si>
    <t>berlin</t>
  </si>
  <si>
    <t>hunter metts</t>
  </si>
  <si>
    <t>open</t>
  </si>
  <si>
    <t>caamp</t>
  </si>
  <si>
    <t>snowshoes</t>
  </si>
  <si>
    <t>big thief</t>
  </si>
  <si>
    <t>certainty</t>
  </si>
  <si>
    <t>ryan harris</t>
  </si>
  <si>
    <t>my mind</t>
  </si>
  <si>
    <t>simulation swarm</t>
  </si>
  <si>
    <t>i'm with you</t>
  </si>
  <si>
    <t>where we are</t>
  </si>
  <si>
    <t>ryan beatty</t>
  </si>
  <si>
    <t>bruises off the peach</t>
  </si>
  <si>
    <t>searows</t>
  </si>
  <si>
    <t>end of the world</t>
  </si>
  <si>
    <t>emily i'm sorry</t>
  </si>
  <si>
    <t>i just don't think that you like me that much anymore</t>
  </si>
  <si>
    <t>liang lawrence</t>
  </si>
  <si>
    <t>unposted letters</t>
  </si>
  <si>
    <t>kevin atwater</t>
  </si>
  <si>
    <t>why did you invite me to your wedding</t>
  </si>
  <si>
    <t>i can and i will</t>
  </si>
  <si>
    <t>sweet heat lightning</t>
  </si>
  <si>
    <t>jonah kagen</t>
  </si>
  <si>
    <t>the roads</t>
  </si>
  <si>
    <t>michael marcagi</t>
  </si>
  <si>
    <t>vampire empire</t>
  </si>
  <si>
    <t>before the sun</t>
  </si>
  <si>
    <t>mon rovîa</t>
  </si>
  <si>
    <t>to watch the world spin without you</t>
  </si>
  <si>
    <t>no complaints</t>
  </si>
  <si>
    <t>samuel jack</t>
  </si>
  <si>
    <t>carry you through</t>
  </si>
  <si>
    <t>growing sideways</t>
  </si>
  <si>
    <t>spring into summer</t>
  </si>
  <si>
    <t>tom siletto</t>
  </si>
  <si>
    <t>boston song</t>
  </si>
  <si>
    <t>abby powledge</t>
  </si>
  <si>
    <t>spoiling me</t>
  </si>
  <si>
    <t>holly humberstone</t>
  </si>
  <si>
    <t>work in progress</t>
  </si>
  <si>
    <t>anya true</t>
  </si>
  <si>
    <t>hannah</t>
  </si>
  <si>
    <t>ella martine</t>
  </si>
  <si>
    <t>the moth</t>
  </si>
  <si>
    <t>georgia parker</t>
  </si>
  <si>
    <t>twin flame</t>
  </si>
  <si>
    <t>beatrix</t>
  </si>
  <si>
    <t>swing set heart attack</t>
  </si>
  <si>
    <t>sadness as a gift</t>
  </si>
  <si>
    <t>caleb hearn,rosie</t>
  </si>
  <si>
    <t>little bit better</t>
  </si>
  <si>
    <t>alex helsby</t>
  </si>
  <si>
    <t>meli foster-turner</t>
  </si>
  <si>
    <t>habit</t>
  </si>
  <si>
    <t>hazlett</t>
  </si>
  <si>
    <t>doing my best</t>
  </si>
  <si>
    <t>nathaniel rateliff,gregory alan isakov</t>
  </si>
  <si>
    <t>gigi perez</t>
  </si>
  <si>
    <t>at the beach, in every life</t>
  </si>
  <si>
    <t>s p e y s i d e</t>
  </si>
  <si>
    <t>brenn!</t>
  </si>
  <si>
    <t>days on end</t>
  </si>
  <si>
    <t>buffalo traffic jam</t>
  </si>
  <si>
    <t>fool's gold</t>
  </si>
  <si>
    <t>feeling</t>
  </si>
  <si>
    <t>leap year</t>
  </si>
  <si>
    <t>dht feat edmee</t>
  </si>
  <si>
    <t>listen to your heart</t>
  </si>
  <si>
    <t>dreams</t>
  </si>
  <si>
    <t>deep dish feat stevie nicks</t>
  </si>
  <si>
    <t>the shapeshifters</t>
  </si>
  <si>
    <t>back to basics</t>
  </si>
  <si>
    <t>sylver</t>
  </si>
  <si>
    <t>make it</t>
  </si>
  <si>
    <t>a-ha</t>
  </si>
  <si>
    <t>celice</t>
  </si>
  <si>
    <t>freemasons feat amanda wilson</t>
  </si>
  <si>
    <t>love on my mind</t>
  </si>
  <si>
    <t>simian mobile disco</t>
  </si>
  <si>
    <t>i believe</t>
  </si>
  <si>
    <t>david guetta feat cozi</t>
  </si>
  <si>
    <t>baby when the light</t>
  </si>
  <si>
    <t>justin timberlake feat beyonce</t>
  </si>
  <si>
    <t>until the end of time</t>
  </si>
  <si>
    <t>moby</t>
  </si>
  <si>
    <t>disco lies</t>
  </si>
  <si>
    <t>flo rida feat kesha</t>
  </si>
  <si>
    <t>flashback</t>
  </si>
  <si>
    <t>madonna feat justin timberlake and timbaland</t>
  </si>
  <si>
    <t>flo rida feat david guetta</t>
  </si>
  <si>
    <t>pitbull feat t-pain</t>
  </si>
  <si>
    <t>hey baby (drop it on the floor)</t>
  </si>
  <si>
    <t>taio cruz feat kylie minogue</t>
  </si>
  <si>
    <t>higher</t>
  </si>
  <si>
    <t>yolanda be cool feat dcup</t>
  </si>
  <si>
    <t>we no speak americano</t>
  </si>
  <si>
    <t>stromae</t>
  </si>
  <si>
    <t>alors on danse</t>
  </si>
  <si>
    <t>more (redone jimmy joker remix)</t>
  </si>
  <si>
    <t>sorry for party rocking</t>
  </si>
  <si>
    <t>david guetta feat ne-yo and akon</t>
  </si>
  <si>
    <t>play hard</t>
  </si>
  <si>
    <t>azealia banks feat lazy jay</t>
  </si>
  <si>
    <t>katy b</t>
  </si>
  <si>
    <t>katy on a mission</t>
  </si>
  <si>
    <t>david guetta feat ludacris and taio cruz</t>
  </si>
  <si>
    <t>little bad girl</t>
  </si>
  <si>
    <t>far east movement feat justin bieber</t>
  </si>
  <si>
    <t>live my life</t>
  </si>
  <si>
    <t>skrillex &amp; damian jr gong marley</t>
  </si>
  <si>
    <t>make it bun dem</t>
  </si>
  <si>
    <t>work bitch</t>
  </si>
  <si>
    <t>just dance</t>
  </si>
  <si>
    <t>celebration</t>
  </si>
  <si>
    <t>flo rida feat pitbull</t>
  </si>
  <si>
    <t>i took a pill in ibiza (seeb remix)</t>
  </si>
  <si>
    <t>burak yeter feat danelle sandoval</t>
  </si>
  <si>
    <t>alle farben</t>
  </si>
  <si>
    <t>bad ideas</t>
  </si>
  <si>
    <t>martin jensen</t>
  </si>
  <si>
    <t>all i wanna do</t>
  </si>
  <si>
    <t>sing me to sleep</t>
  </si>
  <si>
    <t>alesso</t>
  </si>
  <si>
    <t>remedy</t>
  </si>
  <si>
    <t>dynoro feat gigi d'agostino</t>
  </si>
  <si>
    <t>in my mind</t>
  </si>
  <si>
    <t>kygo feat imagine dragons</t>
  </si>
  <si>
    <t>born to be yours</t>
  </si>
  <si>
    <t>calvin harris feat rag'n'bone man</t>
  </si>
  <si>
    <t>giant</t>
  </si>
  <si>
    <t>tiesto feat jonas blue and rita ora</t>
  </si>
  <si>
    <t>ritual</t>
  </si>
  <si>
    <t>clean bandit feat a7s</t>
  </si>
  <si>
    <t>everything but you</t>
  </si>
  <si>
    <t>robin schulz feat david guetta and cheat codes</t>
  </si>
  <si>
    <t>shed a light</t>
  </si>
  <si>
    <t>oliver tree feat robin schulz</t>
  </si>
  <si>
    <t>miss you</t>
  </si>
  <si>
    <t>acraze feat cherish</t>
  </si>
  <si>
    <t>farruko</t>
  </si>
  <si>
    <t>pepas</t>
  </si>
  <si>
    <t>on my knees</t>
  </si>
  <si>
    <t>carrie &amp; lowell</t>
  </si>
  <si>
    <t>i love you, honeybear</t>
  </si>
  <si>
    <t>naked as we came</t>
  </si>
  <si>
    <t>love love love</t>
  </si>
  <si>
    <t>emiliana torrini</t>
  </si>
  <si>
    <t>sunny road</t>
  </si>
  <si>
    <t>heartstopper</t>
  </si>
  <si>
    <t>post-war</t>
  </si>
  <si>
    <t>knife</t>
  </si>
  <si>
    <t>winter winds</t>
  </si>
  <si>
    <t>the courage of others</t>
  </si>
  <si>
    <t>brazzaville</t>
  </si>
  <si>
    <t>going home</t>
  </si>
  <si>
    <t>glory days</t>
  </si>
  <si>
    <t>broken dreams</t>
  </si>
  <si>
    <t>darling arithmetic</t>
  </si>
  <si>
    <t>passenger</t>
  </si>
  <si>
    <t>fear of fear</t>
  </si>
  <si>
    <t>balthazar</t>
  </si>
  <si>
    <t>bunker</t>
  </si>
  <si>
    <t>christopher's mother</t>
  </si>
  <si>
    <t>robot</t>
  </si>
  <si>
    <t>aurelia</t>
  </si>
  <si>
    <t>smoke signals</t>
  </si>
  <si>
    <t>motion sickness</t>
  </si>
  <si>
    <t>capacity</t>
  </si>
  <si>
    <t>mac demarco</t>
  </si>
  <si>
    <t>my old man</t>
  </si>
  <si>
    <t>julien baker</t>
  </si>
  <si>
    <t>turn out the lights</t>
  </si>
  <si>
    <t>the system only dreams in total darkness</t>
  </si>
  <si>
    <t>bite the hand</t>
  </si>
  <si>
    <t>boygenius</t>
  </si>
  <si>
    <t>lump feat laura marling and mike lindsay</t>
  </si>
  <si>
    <t>better oblivion community center</t>
  </si>
  <si>
    <t>dylan thomas</t>
  </si>
  <si>
    <t>julia jacklin</t>
  </si>
  <si>
    <t>body</t>
  </si>
  <si>
    <t>ufof</t>
  </si>
  <si>
    <t>dream sea</t>
  </si>
  <si>
    <t>i know the end</t>
  </si>
  <si>
    <t>shore</t>
  </si>
  <si>
    <t>solipsism</t>
  </si>
  <si>
    <t>alapathy</t>
  </si>
  <si>
    <t>little oblivions</t>
  </si>
  <si>
    <t>favor</t>
  </si>
  <si>
    <t>this time tomorrow</t>
  </si>
  <si>
    <t>plain white t's</t>
  </si>
  <si>
    <t>hey there delilah</t>
  </si>
  <si>
    <t>mine forever</t>
  </si>
  <si>
    <t>liquid love</t>
  </si>
  <si>
    <t>doomsday</t>
  </si>
  <si>
    <t>ceilings</t>
  </si>
  <si>
    <t>reckless driving</t>
  </si>
  <si>
    <t>palomino</t>
  </si>
  <si>
    <t>runner</t>
  </si>
  <si>
    <t>billie eilish</t>
  </si>
  <si>
    <t>tv</t>
  </si>
  <si>
    <t>30th</t>
  </si>
  <si>
    <t>stick season</t>
  </si>
  <si>
    <t>all my love</t>
  </si>
  <si>
    <t>everywhere, everything</t>
  </si>
  <si>
    <t>noah kahan feat gracie abrams</t>
  </si>
  <si>
    <t>how can i make it okay?</t>
  </si>
  <si>
    <t>the last man on earth</t>
  </si>
  <si>
    <t>happy accident</t>
  </si>
  <si>
    <t>so much wine</t>
  </si>
  <si>
    <t>not strong enough</t>
  </si>
  <si>
    <t>cool about it</t>
  </si>
  <si>
    <t>20 dollars</t>
  </si>
  <si>
    <t>henry moodie</t>
  </si>
  <si>
    <t>right person, wrong time</t>
  </si>
  <si>
    <t>blame the moon</t>
  </si>
  <si>
    <t>awards season</t>
  </si>
  <si>
    <t>seed of a seed</t>
  </si>
  <si>
    <t>the reapers</t>
  </si>
  <si>
    <t>don't go to the woods</t>
  </si>
  <si>
    <t>katie gavin</t>
  </si>
  <si>
    <t>aftertaste</t>
  </si>
  <si>
    <t>king hannah</t>
  </si>
  <si>
    <t>big swimmer</t>
  </si>
  <si>
    <t>co-pathetic</t>
  </si>
  <si>
    <t>new york, lets do nothing</t>
  </si>
  <si>
    <t>edwin raphael</t>
  </si>
  <si>
    <t>mosaic in the sun</t>
  </si>
  <si>
    <t>jessie reid</t>
  </si>
  <si>
    <t>beauty in the sadness</t>
  </si>
  <si>
    <t>seafret</t>
  </si>
  <si>
    <t>love in reverse</t>
  </si>
  <si>
    <t>ed prosek</t>
  </si>
  <si>
    <t>reinvent the wheel</t>
  </si>
  <si>
    <t>by the way</t>
  </si>
  <si>
    <t>a bend in the light</t>
  </si>
  <si>
    <t>sydney rose feat delaney bailey</t>
  </si>
  <si>
    <t>i stopped trying</t>
  </si>
  <si>
    <t>all my friends are so depressed</t>
  </si>
  <si>
    <t>joyce manor</t>
  </si>
  <si>
    <t>runnner</t>
  </si>
  <si>
    <t>claritin</t>
  </si>
  <si>
    <t>still blank</t>
  </si>
  <si>
    <t>cut slack</t>
  </si>
  <si>
    <t>kanye west,jamie foxx</t>
  </si>
  <si>
    <t>gold digger</t>
  </si>
  <si>
    <t>the game,50 cent</t>
  </si>
  <si>
    <t>hate it or love it</t>
  </si>
  <si>
    <t>50 cent,olivia</t>
  </si>
  <si>
    <t>candy shop</t>
  </si>
  <si>
    <t>the game feat 50 cent</t>
  </si>
  <si>
    <t>how we do</t>
  </si>
  <si>
    <t>missy elliott feat ciara,fatman scoop</t>
  </si>
  <si>
    <t>lose control</t>
  </si>
  <si>
    <t>jeezy feat akon</t>
  </si>
  <si>
    <t>soul survivor</t>
  </si>
  <si>
    <t>nelly feat paul wall,ali &amp; gipp</t>
  </si>
  <si>
    <t>grillz</t>
  </si>
  <si>
    <t>fort minor feat styles of beyond</t>
  </si>
  <si>
    <t>remember the name</t>
  </si>
  <si>
    <t>eminem</t>
  </si>
  <si>
    <t>when i'm gone</t>
  </si>
  <si>
    <t>50 cent</t>
  </si>
  <si>
    <t>when it rains it pours</t>
  </si>
  <si>
    <t>eminem feat nate dogg</t>
  </si>
  <si>
    <t>shake that</t>
  </si>
  <si>
    <t>chamillionaire feat krayzie bone</t>
  </si>
  <si>
    <t>ridin'</t>
  </si>
  <si>
    <t>d4l</t>
  </si>
  <si>
    <t>laffy taffy</t>
  </si>
  <si>
    <t>disco inferno</t>
  </si>
  <si>
    <t>three 6 mafia</t>
  </si>
  <si>
    <t>stay fly</t>
  </si>
  <si>
    <t>i'm supposed to die tonight</t>
  </si>
  <si>
    <t>kanye west,lupe fiasco</t>
  </si>
  <si>
    <t>touch the sky</t>
  </si>
  <si>
    <t>the notorious b.i.g.</t>
  </si>
  <si>
    <t>nasty girl</t>
  </si>
  <si>
    <t>remy ma</t>
  </si>
  <si>
    <t>conceited (there's something about remy)</t>
  </si>
  <si>
    <t>window shopper</t>
  </si>
  <si>
    <t>unk</t>
  </si>
  <si>
    <t>walk it out</t>
  </si>
  <si>
    <t>yung joc feat nitti</t>
  </si>
  <si>
    <t>it's goin' down</t>
  </si>
  <si>
    <t>t.i.</t>
  </si>
  <si>
    <t>what you know</t>
  </si>
  <si>
    <t>rick ross</t>
  </si>
  <si>
    <t>hustlin'</t>
  </si>
  <si>
    <t>lil jon,e-40,sean paul</t>
  </si>
  <si>
    <t>snap yo fingers</t>
  </si>
  <si>
    <t>e-40 feat t-pain,kandi girl</t>
  </si>
  <si>
    <t>u and dat</t>
  </si>
  <si>
    <t>too $hort</t>
  </si>
  <si>
    <t>blow the whistle</t>
  </si>
  <si>
    <t>jeezy</t>
  </si>
  <si>
    <t>i luv it</t>
  </si>
  <si>
    <t>lupe fiasco</t>
  </si>
  <si>
    <t>kick, push</t>
  </si>
  <si>
    <t>birdman,lil wayne</t>
  </si>
  <si>
    <t>busta rhymes</t>
  </si>
  <si>
    <t>touch it</t>
  </si>
  <si>
    <t>young dro feat t.i.</t>
  </si>
  <si>
    <t>shoulder lean</t>
  </si>
  <si>
    <t>fat joe,lil wayne</t>
  </si>
  <si>
    <t>make it rain</t>
  </si>
  <si>
    <t>field mob,ciara</t>
  </si>
  <si>
    <t>so what</t>
  </si>
  <si>
    <t>akon,eminem</t>
  </si>
  <si>
    <t>smack that</t>
  </si>
  <si>
    <t>akon,snoop dogg</t>
  </si>
  <si>
    <t>i wanna love you</t>
  </si>
  <si>
    <t>fergie,will.i.am</t>
  </si>
  <si>
    <t>fergalicious</t>
  </si>
  <si>
    <t>boosie badazz</t>
  </si>
  <si>
    <t>set it off</t>
  </si>
  <si>
    <t>stuntin' like my daddy</t>
  </si>
  <si>
    <t>eminem,50 cent,ca$his,lloyd banks</t>
  </si>
  <si>
    <t>you don't know</t>
  </si>
  <si>
    <t>kanye west feat dwele</t>
  </si>
  <si>
    <t>flashing lights</t>
  </si>
  <si>
    <t>kanye west</t>
  </si>
  <si>
    <t>can't tell me nothing</t>
  </si>
  <si>
    <t>soulja boy</t>
  </si>
  <si>
    <t>crank that</t>
  </si>
  <si>
    <t>kanye west,t-pain</t>
  </si>
  <si>
    <t>good life</t>
  </si>
  <si>
    <t>plies feat akon</t>
  </si>
  <si>
    <t>ugk feat outkast</t>
  </si>
  <si>
    <t>int'l players anthem (i choose you)</t>
  </si>
  <si>
    <t>plies feat t-pain</t>
  </si>
  <si>
    <t>shawty</t>
  </si>
  <si>
    <t>50 cent,justin timberlake,timbaland</t>
  </si>
  <si>
    <t>ayo technology</t>
  </si>
  <si>
    <t>i wonder</t>
  </si>
  <si>
    <t>mims</t>
  </si>
  <si>
    <t>this is why i'm hot</t>
  </si>
  <si>
    <t>richy boy</t>
  </si>
  <si>
    <t>throw some d's</t>
  </si>
  <si>
    <t>hurricane chris</t>
  </si>
  <si>
    <t>a bay bay</t>
  </si>
  <si>
    <t>i get money</t>
  </si>
  <si>
    <t>stronger</t>
  </si>
  <si>
    <t>madcon</t>
  </si>
  <si>
    <t>beggin</t>
  </si>
  <si>
    <t>bone thugs-n-harmony,akon</t>
  </si>
  <si>
    <t>i tried</t>
  </si>
  <si>
    <t>baby bash feat t-pain</t>
  </si>
  <si>
    <t>cyclone</t>
  </si>
  <si>
    <t>playaz circle feat lil wayne</t>
  </si>
  <si>
    <t>duffle bag boy</t>
  </si>
  <si>
    <t>shop boyz</t>
  </si>
  <si>
    <t>party like a rock star</t>
  </si>
  <si>
    <t>t-pain feat yung joc</t>
  </si>
  <si>
    <t>buy u a drank (shawty snappin')</t>
  </si>
  <si>
    <t>lil wayne</t>
  </si>
  <si>
    <t>a milli</t>
  </si>
  <si>
    <t>soulja boy,sammie</t>
  </si>
  <si>
    <t>kiss me thru the phone</t>
  </si>
  <si>
    <t>whatever you like</t>
  </si>
  <si>
    <t>t.i.,rihanna</t>
  </si>
  <si>
    <t>live your life</t>
  </si>
  <si>
    <t>lil wayne,static major</t>
  </si>
  <si>
    <t>lollipop</t>
  </si>
  <si>
    <t>lil wayne,bobby v.,kidd kidd</t>
  </si>
  <si>
    <t>mrs. officer</t>
  </si>
  <si>
    <t>turn my swag on</t>
  </si>
  <si>
    <t>plies feat ne-yo</t>
  </si>
  <si>
    <t>bust it baby, pt. 2</t>
  </si>
  <si>
    <t>flo rida feat t-pain</t>
  </si>
  <si>
    <t>low</t>
  </si>
  <si>
    <t>lil wayne feat t-pain</t>
  </si>
  <si>
    <t>got money</t>
  </si>
  <si>
    <t>fat joe feat j. holiday</t>
  </si>
  <si>
    <t>i won't tell</t>
  </si>
  <si>
    <t>nelly feat fergie</t>
  </si>
  <si>
    <t>dj khaled</t>
  </si>
  <si>
    <t>out here grindin'</t>
  </si>
  <si>
    <t>m.i.a.</t>
  </si>
  <si>
    <t>paper planes</t>
  </si>
  <si>
    <t>kardinal offishall,akon</t>
  </si>
  <si>
    <t>heartless</t>
  </si>
  <si>
    <t>akon,lil wayne,jeezy</t>
  </si>
  <si>
    <t>i'm so paid</t>
  </si>
  <si>
    <t>t.i.,justin timberlake</t>
  </si>
  <si>
    <t>dead and gone</t>
  </si>
  <si>
    <t>the game feat lil wayne</t>
  </si>
  <si>
    <t>my life</t>
  </si>
  <si>
    <t>jeezy feat kanye west</t>
  </si>
  <si>
    <t>put on</t>
  </si>
  <si>
    <t>kid cudi</t>
  </si>
  <si>
    <t>day 'n' nite (nightmare)</t>
  </si>
  <si>
    <t>jay-z feat alicia keys</t>
  </si>
  <si>
    <t>empire state of mind</t>
  </si>
  <si>
    <t>best i ever had</t>
  </si>
  <si>
    <t>kid cudi,mgmt,ratatat</t>
  </si>
  <si>
    <t>pursuit of happiness (nightmare)</t>
  </si>
  <si>
    <t>houstatlantavegas</t>
  </si>
  <si>
    <t>gucci mane</t>
  </si>
  <si>
    <t>lemonade</t>
  </si>
  <si>
    <t>drake,lil wayne,jeezy</t>
  </si>
  <si>
    <t>i'm goin in</t>
  </si>
  <si>
    <t>drake feat trey songz,lil wayne</t>
  </si>
  <si>
    <t>successful</t>
  </si>
  <si>
    <t>eminem feat dr. dre, 50 cent</t>
  </si>
  <si>
    <t>crack a bottle</t>
  </si>
  <si>
    <t>we made you</t>
  </si>
  <si>
    <t>fabolous feat the-dream</t>
  </si>
  <si>
    <t>throw it in the bag</t>
  </si>
  <si>
    <t>lil wayne feat shanell</t>
  </si>
  <si>
    <t>prom queen</t>
  </si>
  <si>
    <t>new boyz feat ray j</t>
  </si>
  <si>
    <t>tie me down</t>
  </si>
  <si>
    <t>50 cent feat ne-yo</t>
  </si>
  <si>
    <t>baby by me</t>
  </si>
  <si>
    <t>beautiful</t>
  </si>
  <si>
    <t>young money feat lloyd</t>
  </si>
  <si>
    <t>bedrock</t>
  </si>
  <si>
    <t>jay-z feat rihanna,kanye west</t>
  </si>
  <si>
    <t>run this town</t>
  </si>
  <si>
    <t>drake feat kanye west,lil wayne,eminem</t>
  </si>
  <si>
    <t>forever</t>
  </si>
  <si>
    <t>young dro feat yung l.a</t>
  </si>
  <si>
    <t>all the money</t>
  </si>
  <si>
    <t>ludacris feat shawnna</t>
  </si>
  <si>
    <t>how low</t>
  </si>
  <si>
    <t>waka flocka flame feat roscoe dash,wale</t>
  </si>
  <si>
    <t>no hands</t>
  </si>
  <si>
    <t>kanye west feat pusha t</t>
  </si>
  <si>
    <t>runaway</t>
  </si>
  <si>
    <t>b.o.b feat bruno mars</t>
  </si>
  <si>
    <t>nothin' on you</t>
  </si>
  <si>
    <t>eminem feat rihanna</t>
  </si>
  <si>
    <t>love the way you lie</t>
  </si>
  <si>
    <t>not afraid</t>
  </si>
  <si>
    <t>b.o.b feat hayley williams</t>
  </si>
  <si>
    <t>airplanes</t>
  </si>
  <si>
    <t>jeremih feat 50 cent</t>
  </si>
  <si>
    <t>down on me</t>
  </si>
  <si>
    <t>lil wayne feat drake</t>
  </si>
  <si>
    <t>right above it</t>
  </si>
  <si>
    <t>ludacris feat nicki minaj</t>
  </si>
  <si>
    <t>my chick bad</t>
  </si>
  <si>
    <t>nicki minaj</t>
  </si>
  <si>
    <t>your love</t>
  </si>
  <si>
    <t>over</t>
  </si>
  <si>
    <t>drake feat lil wayne</t>
  </si>
  <si>
    <t>miss me</t>
  </si>
  <si>
    <t>power</t>
  </si>
  <si>
    <t>all i do is win</t>
  </si>
  <si>
    <t>cali swag district</t>
  </si>
  <si>
    <t>teach me how to dougie</t>
  </si>
  <si>
    <t>dr. dre feat snoop dogg, akon</t>
  </si>
  <si>
    <t>kush</t>
  </si>
  <si>
    <t>drake feat t.i. and swizz beatz</t>
  </si>
  <si>
    <t>fancy</t>
  </si>
  <si>
    <t>rick ross feat drake, chrisette michele</t>
  </si>
  <si>
    <t>aston martin music</t>
  </si>
  <si>
    <t>kevin rudolf feat birdman and jay sean</t>
  </si>
  <si>
    <t>i made it</t>
  </si>
  <si>
    <t>t.i. feat eminem</t>
  </si>
  <si>
    <t>that's all she wrote</t>
  </si>
  <si>
    <t>dj khaled feat drake,rick ross,lil wayne</t>
  </si>
  <si>
    <t>i'm on one</t>
  </si>
  <si>
    <t>practice</t>
  </si>
  <si>
    <t>she will</t>
  </si>
  <si>
    <t>dr. dre feat eminem and skylar grey</t>
  </si>
  <si>
    <t>i need a doctor</t>
  </si>
  <si>
    <t>super bass</t>
  </si>
  <si>
    <t>how to love</t>
  </si>
  <si>
    <t>chris brown feat lil wayne, busta rhymes</t>
  </si>
  <si>
    <t>look at me now</t>
  </si>
  <si>
    <t>wiz khalifa</t>
  </si>
  <si>
    <t>no sleep</t>
  </si>
  <si>
    <t>drake feat nicki minaj</t>
  </si>
  <si>
    <t>make me proud</t>
  </si>
  <si>
    <t>lil wayne feat cory gunz</t>
  </si>
  <si>
    <t>6 foot 7 foot</t>
  </si>
  <si>
    <t>big sean feat nicki minaj</t>
  </si>
  <si>
    <t>dance (ass)</t>
  </si>
  <si>
    <t>jay-z feat kanye west, otis redding</t>
  </si>
  <si>
    <t>otis</t>
  </si>
  <si>
    <t>headlines</t>
  </si>
  <si>
    <t>roll up</t>
  </si>
  <si>
    <t>lil wayne feat bruno mars</t>
  </si>
  <si>
    <t>lil wayne feat rick ross</t>
  </si>
  <si>
    <t>john</t>
  </si>
  <si>
    <t>new boyz feat the cataracs and dev</t>
  </si>
  <si>
    <t>backseat</t>
  </si>
  <si>
    <t>big sean feat chris brown</t>
  </si>
  <si>
    <t>my last</t>
  </si>
  <si>
    <t>bad meets evil</t>
  </si>
  <si>
    <t>fast lane</t>
  </si>
  <si>
    <t>a$ap rocky</t>
  </si>
  <si>
    <t>peso</t>
  </si>
  <si>
    <t>kanye west feat big sean,pusha t,2 chainz</t>
  </si>
  <si>
    <t>mercy</t>
  </si>
  <si>
    <t>kendrick lamar,jay rock</t>
  </si>
  <si>
    <t>money trees</t>
  </si>
  <si>
    <t>chief keef,50 cent,wiz khalifa</t>
  </si>
  <si>
    <t>hate bein' sober</t>
  </si>
  <si>
    <t>chief keef,lil reese</t>
  </si>
  <si>
    <t>i don't like</t>
  </si>
  <si>
    <t>kendrick lamar,drake</t>
  </si>
  <si>
    <t>poetic justice</t>
  </si>
  <si>
    <t>meek mill</t>
  </si>
  <si>
    <t>dreams and nightmares</t>
  </si>
  <si>
    <t>nicki minaj,2 chainz</t>
  </si>
  <si>
    <t>beez in the trap</t>
  </si>
  <si>
    <t>starships</t>
  </si>
  <si>
    <t>tyga</t>
  </si>
  <si>
    <t>rack city</t>
  </si>
  <si>
    <t>kanye west feat big sean and jay-z</t>
  </si>
  <si>
    <t>clique</t>
  </si>
  <si>
    <t>wiz khalifa feat snoop dogg and bruno mars</t>
  </si>
  <si>
    <t>young, wild &amp; free</t>
  </si>
  <si>
    <t>j. cole</t>
  </si>
  <si>
    <t>work out</t>
  </si>
  <si>
    <t>kendrick lamar</t>
  </si>
  <si>
    <t>swimming pools (drank)</t>
  </si>
  <si>
    <t>work hard play hard</t>
  </si>
  <si>
    <t>2chainz feat drake</t>
  </si>
  <si>
    <t>no lie</t>
  </si>
  <si>
    <t>50 cent feat eminem and adam levine</t>
  </si>
  <si>
    <t>french montana feat rick ross, drake, lil wayne</t>
  </si>
  <si>
    <t>pop that</t>
  </si>
  <si>
    <t>lil wayne feat big sean</t>
  </si>
  <si>
    <t>my homies still</t>
  </si>
  <si>
    <t>future</t>
  </si>
  <si>
    <t>same damn time</t>
  </si>
  <si>
    <t>fashion killa</t>
  </si>
  <si>
    <t>j. cole feat miguel</t>
  </si>
  <si>
    <t>power trip</t>
  </si>
  <si>
    <t>a$ap rocky feat drake,2 chainz,kendrick lamar</t>
  </si>
  <si>
    <t>f**kin' problems</t>
  </si>
  <si>
    <t>tyler, the creator feat pharrell williams</t>
  </si>
  <si>
    <t>ifhy</t>
  </si>
  <si>
    <t>j. cole feat tlc</t>
  </si>
  <si>
    <t>crooked smile</t>
  </si>
  <si>
    <t>macklemore &amp; ryan lewis feat wanz</t>
  </si>
  <si>
    <t>thrift shop</t>
  </si>
  <si>
    <t>macklemore &amp; ryan lewis feat ray dalton</t>
  </si>
  <si>
    <t>can't hold us</t>
  </si>
  <si>
    <t>the monster</t>
  </si>
  <si>
    <t>berzerk</t>
  </si>
  <si>
    <t>started from the bottom</t>
  </si>
  <si>
    <t>rap god</t>
  </si>
  <si>
    <t>mike will made it feat miley cyrus, wiz khalifa, juicy j</t>
  </si>
  <si>
    <t>twenty three</t>
  </si>
  <si>
    <t>all me</t>
  </si>
  <si>
    <t>2chainz</t>
  </si>
  <si>
    <t>i'm different</t>
  </si>
  <si>
    <t>lil wayne feat detail</t>
  </si>
  <si>
    <t>no worries</t>
  </si>
  <si>
    <t>ace hood feat future, rick ross</t>
  </si>
  <si>
    <t>bugatti</t>
  </si>
  <si>
    <t>no role modelz</t>
  </si>
  <si>
    <t>migos</t>
  </si>
  <si>
    <t>fight night</t>
  </si>
  <si>
    <t>rich gang,young thug,rich homie quan</t>
  </si>
  <si>
    <t>lifestyle</t>
  </si>
  <si>
    <t>yg,jeezy,rich homie quan</t>
  </si>
  <si>
    <t>my nigga</t>
  </si>
  <si>
    <t>schoolboy q,kendrick lamar</t>
  </si>
  <si>
    <t>collard greens</t>
  </si>
  <si>
    <t>young money,drake</t>
  </si>
  <si>
    <t>trophies</t>
  </si>
  <si>
    <t>codeine crazy</t>
  </si>
  <si>
    <t>schoolboy q</t>
  </si>
  <si>
    <t>man of the year</t>
  </si>
  <si>
    <t>yg,drake</t>
  </si>
  <si>
    <t>who do you love?</t>
  </si>
  <si>
    <t>schoolboy q,bj the chicago kid</t>
  </si>
  <si>
    <t>studio</t>
  </si>
  <si>
    <t>handsome and wealthy</t>
  </si>
  <si>
    <t>iggy azalea feat charli xcx</t>
  </si>
  <si>
    <t>will.i.am feat miley cyrus, wiz khalifa, french montana</t>
  </si>
  <si>
    <t>feelin' myself</t>
  </si>
  <si>
    <t>anaconda</t>
  </si>
  <si>
    <t>iggy azalea feat rita ora</t>
  </si>
  <si>
    <t>black widow</t>
  </si>
  <si>
    <t>bobby shmurda</t>
  </si>
  <si>
    <t>hot nigga</t>
  </si>
  <si>
    <t>big sean,e-40</t>
  </si>
  <si>
    <t>i don't fuck with you</t>
  </si>
  <si>
    <t>jeremih feat yg</t>
  </si>
  <si>
    <t>don't tell 'em</t>
  </si>
  <si>
    <t>chris brown feat lil wayne, tyga</t>
  </si>
  <si>
    <t>loyal</t>
  </si>
  <si>
    <t>rae sremmurd</t>
  </si>
  <si>
    <t>no type</t>
  </si>
  <si>
    <t>fetty wap</t>
  </si>
  <si>
    <t>again</t>
  </si>
  <si>
    <t>trap queen</t>
  </si>
  <si>
    <t>big sean,drake</t>
  </si>
  <si>
    <t>alright</t>
  </si>
  <si>
    <t>kodak black</t>
  </si>
  <si>
    <t>no flockin'</t>
  </si>
  <si>
    <t>mac miller feat miguel</t>
  </si>
  <si>
    <t>weekend</t>
  </si>
  <si>
    <t>lord pretty flacko jodye 2 (lpfj2)</t>
  </si>
  <si>
    <t>fetty wap feat remy boyz</t>
  </si>
  <si>
    <t>six seven nine</t>
  </si>
  <si>
    <t>fetty wap feat monty</t>
  </si>
  <si>
    <t>my way</t>
  </si>
  <si>
    <t>silento</t>
  </si>
  <si>
    <t>watch me (whip/nae nae)</t>
  </si>
  <si>
    <t>t-wayne</t>
  </si>
  <si>
    <t>nasty freestyle</t>
  </si>
  <si>
    <t>drake feat future</t>
  </si>
  <si>
    <t>jumpman</t>
  </si>
  <si>
    <t>nicki minaj feat drake, lil wayne</t>
  </si>
  <si>
    <t>truffle butter</t>
  </si>
  <si>
    <t>all day</t>
  </si>
  <si>
    <t>o.t. genasis</t>
  </si>
  <si>
    <t>coco</t>
  </si>
  <si>
    <t>energy</t>
  </si>
  <si>
    <t>rich homie quan</t>
  </si>
  <si>
    <t>flex (ooh, ooh, ooh)</t>
  </si>
  <si>
    <t>travis scott</t>
  </si>
  <si>
    <t>a boogie wit da hoodie</t>
  </si>
  <si>
    <t>my shit</t>
  </si>
  <si>
    <t>lil uzi vert</t>
  </si>
  <si>
    <t>money longer</t>
  </si>
  <si>
    <t>rob $tone feat j. davi$,j spooks</t>
  </si>
  <si>
    <t>chill bill</t>
  </si>
  <si>
    <t>young thug</t>
  </si>
  <si>
    <t>digits</t>
  </si>
  <si>
    <t>mac miller feat anderson .paak</t>
  </si>
  <si>
    <t>dang!</t>
  </si>
  <si>
    <t>desiigner</t>
  </si>
  <si>
    <t>panda</t>
  </si>
  <si>
    <t>21 savage feat metro boomin,future</t>
  </si>
  <si>
    <t>x</t>
  </si>
  <si>
    <t>rae sremmurd feat gucci mane</t>
  </si>
  <si>
    <t>black beatles</t>
  </si>
  <si>
    <t>dram feat lil yachty</t>
  </si>
  <si>
    <t>broccoli</t>
  </si>
  <si>
    <t>zay hilfigerrr</t>
  </si>
  <si>
    <t>juju on that beat</t>
  </si>
  <si>
    <t>summer sixteen</t>
  </si>
  <si>
    <t>post malone</t>
  </si>
  <si>
    <t>white iverson</t>
  </si>
  <si>
    <t>imagine dragons feat lil wayne, wiz khalifa</t>
  </si>
  <si>
    <t>sucker for pain</t>
  </si>
  <si>
    <t>future feat the weeknd</t>
  </si>
  <si>
    <t>low life</t>
  </si>
  <si>
    <t>kevin gates</t>
  </si>
  <si>
    <t>2 phones</t>
  </si>
  <si>
    <t>fat joe feat remy ma, french montana, infared</t>
  </si>
  <si>
    <t>all the way up</t>
  </si>
  <si>
    <t>mike will made it feat rihanna</t>
  </si>
  <si>
    <t>nothing is promised</t>
  </si>
  <si>
    <t>wicked</t>
  </si>
  <si>
    <t>russ</t>
  </si>
  <si>
    <t>what they want</t>
  </si>
  <si>
    <t>tyler, the creator feat kali uchis</t>
  </si>
  <si>
    <t>see you again</t>
  </si>
  <si>
    <t>french montana,swae lee</t>
  </si>
  <si>
    <t>unforgettable</t>
  </si>
  <si>
    <t>xo tour llif3</t>
  </si>
  <si>
    <t>xxxtentacion</t>
  </si>
  <si>
    <t>revenge</t>
  </si>
  <si>
    <t>transportin'</t>
  </si>
  <si>
    <t>lil baby</t>
  </si>
  <si>
    <t>freestyle</t>
  </si>
  <si>
    <t>do not disturb</t>
  </si>
  <si>
    <t>tunnel vision</t>
  </si>
  <si>
    <t>goldlink feat brent faiyaz,shy glizzy</t>
  </si>
  <si>
    <t>crew</t>
  </si>
  <si>
    <t>tee grizzley</t>
  </si>
  <si>
    <t>first day out</t>
  </si>
  <si>
    <t>gucci mane feat migos</t>
  </si>
  <si>
    <t>i get the bag</t>
  </si>
  <si>
    <t>pnb rock</t>
  </si>
  <si>
    <t>selfish</t>
  </si>
  <si>
    <t>young dolph</t>
  </si>
  <si>
    <t>100 shots</t>
  </si>
  <si>
    <t>a$ap ferg</t>
  </si>
  <si>
    <t>plain jane</t>
  </si>
  <si>
    <t>g-eazy,a$ap rocky,cardi b</t>
  </si>
  <si>
    <t>no limit</t>
  </si>
  <si>
    <t>element.</t>
  </si>
  <si>
    <t>migos feat lil uzi vert</t>
  </si>
  <si>
    <t>bad and boujee</t>
  </si>
  <si>
    <t>cardi b</t>
  </si>
  <si>
    <t>bodak yellow</t>
  </si>
  <si>
    <t>humble.</t>
  </si>
  <si>
    <t>dj khaled feat justin bieber, quavo, chance the rapper, lil wayne</t>
  </si>
  <si>
    <t>i'm the one</t>
  </si>
  <si>
    <t>god's plan</t>
  </si>
  <si>
    <t>juice wrld</t>
  </si>
  <si>
    <t>lucid dreams</t>
  </si>
  <si>
    <t>all girls are the same</t>
  </si>
  <si>
    <t>a$ap rocky feat skepta</t>
  </si>
  <si>
    <t>praise the lord</t>
  </si>
  <si>
    <t>post malone feat 21 savage</t>
  </si>
  <si>
    <t>rockstar</t>
  </si>
  <si>
    <t>sicko mode</t>
  </si>
  <si>
    <t>butterfly effect</t>
  </si>
  <si>
    <t>nice for what</t>
  </si>
  <si>
    <t>pure cocaine</t>
  </si>
  <si>
    <t>lil baby,drake</t>
  </si>
  <si>
    <t>yes indeed</t>
  </si>
  <si>
    <t>look back at it</t>
  </si>
  <si>
    <t>mac miller</t>
  </si>
  <si>
    <t>self care</t>
  </si>
  <si>
    <t>meek mill feat drake</t>
  </si>
  <si>
    <t>going bad</t>
  </si>
  <si>
    <t>stir fry</t>
  </si>
  <si>
    <t>lil baby feat gunna,drake</t>
  </si>
  <si>
    <t>never recover</t>
  </si>
  <si>
    <t>migos,drake</t>
  </si>
  <si>
    <t>walk it talk it</t>
  </si>
  <si>
    <t>ladders</t>
  </si>
  <si>
    <t>a boogie wit da hoodie feat 6ix9ine</t>
  </si>
  <si>
    <t>swervin</t>
  </si>
  <si>
    <t>tyga feat offset</t>
  </si>
  <si>
    <t>taste</t>
  </si>
  <si>
    <t>roddy ricch</t>
  </si>
  <si>
    <t>the box</t>
  </si>
  <si>
    <t>lil nas x feat billy ray cyrus</t>
  </si>
  <si>
    <t>old town road</t>
  </si>
  <si>
    <t>quality control feat lil baby,dababy</t>
  </si>
  <si>
    <t>baby</t>
  </si>
  <si>
    <t>robbery</t>
  </si>
  <si>
    <t>tyler, the creator</t>
  </si>
  <si>
    <t>earfquake</t>
  </si>
  <si>
    <t>young thug feat lil baby</t>
  </si>
  <si>
    <t>bad bad bad</t>
  </si>
  <si>
    <t>baby keem</t>
  </si>
  <si>
    <t>honest</t>
  </si>
  <si>
    <t>jackboys feat travis scott,young thug</t>
  </si>
  <si>
    <t>out west</t>
  </si>
  <si>
    <t>mustard feat roddy ricch</t>
  </si>
  <si>
    <t>ballin'</t>
  </si>
  <si>
    <t>juice wrld feat youngboy never broke again</t>
  </si>
  <si>
    <t>bandit</t>
  </si>
  <si>
    <t>polo g feat lil tjay</t>
  </si>
  <si>
    <t>pop out</t>
  </si>
  <si>
    <t>dababy</t>
  </si>
  <si>
    <t>bop</t>
  </si>
  <si>
    <t>roddy ricch feat mustard</t>
  </si>
  <si>
    <t>high fashion</t>
  </si>
  <si>
    <t>doja cat,tyga</t>
  </si>
  <si>
    <t>juicy</t>
  </si>
  <si>
    <t>young thug feat gunna</t>
  </si>
  <si>
    <t>suge</t>
  </si>
  <si>
    <t>highest in the room</t>
  </si>
  <si>
    <t>cardi b feat bruno mars</t>
  </si>
  <si>
    <t>please me</t>
  </si>
  <si>
    <t>lil nas x</t>
  </si>
  <si>
    <t>panini</t>
  </si>
  <si>
    <t>lil tecca</t>
  </si>
  <si>
    <t>ransom</t>
  </si>
  <si>
    <t>don toliver</t>
  </si>
  <si>
    <t>no idea</t>
  </si>
  <si>
    <t>eminem feat juice wrld</t>
  </si>
  <si>
    <t>godzilla</t>
  </si>
  <si>
    <t>travis scott feat young thug and m.i.a.</t>
  </si>
  <si>
    <t>franchise</t>
  </si>
  <si>
    <t>24kgoldn feat iann dior</t>
  </si>
  <si>
    <t>mood</t>
  </si>
  <si>
    <t>dababy feat roddy ricch</t>
  </si>
  <si>
    <t>megan thee stallion feat beyonce</t>
  </si>
  <si>
    <t>savage (remix)</t>
  </si>
  <si>
    <t>travis scott feat kid cudi</t>
  </si>
  <si>
    <t>the scotts</t>
  </si>
  <si>
    <t>toosie slide</t>
  </si>
  <si>
    <t>6ix9ine feat nicki minaj</t>
  </si>
  <si>
    <t>trollz</t>
  </si>
  <si>
    <t>cardi b feat megan thee stallion</t>
  </si>
  <si>
    <t>wap</t>
  </si>
  <si>
    <t>drake feat lil durk</t>
  </si>
  <si>
    <t>laugh now cry later</t>
  </si>
  <si>
    <t>dj khaled feat drake</t>
  </si>
  <si>
    <t>popstar</t>
  </si>
  <si>
    <t>the bigger picture</t>
  </si>
  <si>
    <t>6ix9ine</t>
  </si>
  <si>
    <t>gooba</t>
  </si>
  <si>
    <t>conversations</t>
  </si>
  <si>
    <t>greece</t>
  </si>
  <si>
    <t>pop smoke</t>
  </si>
  <si>
    <t>what you know bout love</t>
  </si>
  <si>
    <t>blood on my jeans</t>
  </si>
  <si>
    <t>megan thee stallion</t>
  </si>
  <si>
    <t>moneybagg yo</t>
  </si>
  <si>
    <t>said sum</t>
  </si>
  <si>
    <t>baby keem feat kendrick lamar</t>
  </si>
  <si>
    <t>family ties</t>
  </si>
  <si>
    <t>drake feat travis scott</t>
  </si>
  <si>
    <t>fair trade</t>
  </si>
  <si>
    <t>smiley feat drake</t>
  </si>
  <si>
    <t>over the top</t>
  </si>
  <si>
    <t>pooh shiesty feat lil durk</t>
  </si>
  <si>
    <t>back in blood</t>
  </si>
  <si>
    <t>cochise feat $not</t>
  </si>
  <si>
    <t>tell em</t>
  </si>
  <si>
    <t>up</t>
  </si>
  <si>
    <t>drake feat future, young thug</t>
  </si>
  <si>
    <t>way 2 sexy</t>
  </si>
  <si>
    <t>what's next</t>
  </si>
  <si>
    <t>lil nas x feat jack harlow</t>
  </si>
  <si>
    <t>industry baby</t>
  </si>
  <si>
    <t>polo g</t>
  </si>
  <si>
    <t>rapstar</t>
  </si>
  <si>
    <t>drake feat lil baby</t>
  </si>
  <si>
    <t>girls want girls</t>
  </si>
  <si>
    <t>escape plan</t>
  </si>
  <si>
    <t>trippie redd feat playboi carti</t>
  </si>
  <si>
    <t>miss the rage</t>
  </si>
  <si>
    <t>rod wave</t>
  </si>
  <si>
    <t>tombstone</t>
  </si>
  <si>
    <t>motley crew</t>
  </si>
  <si>
    <t>thot shit</t>
  </si>
  <si>
    <t>ski</t>
  </si>
  <si>
    <t>straightenin</t>
  </si>
  <si>
    <t>on me</t>
  </si>
  <si>
    <t>jid feat 21 savage, baby tate</t>
  </si>
  <si>
    <t>surround sound</t>
  </si>
  <si>
    <t>jid feat kenny mason</t>
  </si>
  <si>
    <t>dance now</t>
  </si>
  <si>
    <t>drake feat 21 savage</t>
  </si>
  <si>
    <t>jimmy cooks</t>
  </si>
  <si>
    <t>gunna feat drake</t>
  </si>
  <si>
    <t>p power</t>
  </si>
  <si>
    <t>twist made me</t>
  </si>
  <si>
    <t>metro boomin feat travis scott,young thug</t>
  </si>
  <si>
    <t>trance</t>
  </si>
  <si>
    <t>drake,21 savage</t>
  </si>
  <si>
    <t>broke boys</t>
  </si>
  <si>
    <t>jack harlow</t>
  </si>
  <si>
    <t>first class</t>
  </si>
  <si>
    <t>future feat drake, tems</t>
  </si>
  <si>
    <t>wait for u</t>
  </si>
  <si>
    <t>super freaky girl</t>
  </si>
  <si>
    <t>nicki minaj feat lil baby</t>
  </si>
  <si>
    <t>do we have a problem</t>
  </si>
  <si>
    <t>rich flex</t>
  </si>
  <si>
    <t>super gremlin</t>
  </si>
  <si>
    <t>puffin on zootiez</t>
  </si>
  <si>
    <t>metro boomin feat future</t>
  </si>
  <si>
    <t>superhero (heroes &amp; villains)</t>
  </si>
  <si>
    <t>glorilla feat cardi b</t>
  </si>
  <si>
    <t>tomorrow 2</t>
  </si>
  <si>
    <t>cardi b feat kanye west, lil durk</t>
  </si>
  <si>
    <t>hot shit</t>
  </si>
  <si>
    <t>lil durk feat morgan wallen</t>
  </si>
  <si>
    <t>broadway girls</t>
  </si>
  <si>
    <t>nail tech</t>
  </si>
  <si>
    <t>alone</t>
  </si>
  <si>
    <t>joey valence &amp; brae</t>
  </si>
  <si>
    <t>hooligang</t>
  </si>
  <si>
    <t>i know ?</t>
  </si>
  <si>
    <t>metro boomin feat swae lee,lil wayne,offset</t>
  </si>
  <si>
    <t>annihilate</t>
  </si>
  <si>
    <t>you broke my heart</t>
  </si>
  <si>
    <t>ohgeesy feat cash kidd</t>
  </si>
  <si>
    <t>geekaleek</t>
  </si>
  <si>
    <t>nf</t>
  </si>
  <si>
    <t>hope</t>
  </si>
  <si>
    <t>doja cat</t>
  </si>
  <si>
    <t>paint the town red</t>
  </si>
  <si>
    <t>lovin on me</t>
  </si>
  <si>
    <t>drake feat j. cole</t>
  </si>
  <si>
    <t>first person shooter</t>
  </si>
  <si>
    <t>drake feat yeat</t>
  </si>
  <si>
    <t>idgaf</t>
  </si>
  <si>
    <t>lil durk feat j. cole</t>
  </si>
  <si>
    <t>all my life</t>
  </si>
  <si>
    <t>gunna</t>
  </si>
  <si>
    <t>fukumean</t>
  </si>
  <si>
    <t>coi leray</t>
  </si>
  <si>
    <t>players</t>
  </si>
  <si>
    <t>ice spice feat nicki minaj</t>
  </si>
  <si>
    <t>princess diana</t>
  </si>
  <si>
    <t>just wanna rock</t>
  </si>
  <si>
    <t>superstar pride</t>
  </si>
  <si>
    <t>painting pictures</t>
  </si>
  <si>
    <t>nle choppa</t>
  </si>
  <si>
    <t>slut me out</t>
  </si>
  <si>
    <t>great gatsby</t>
  </si>
  <si>
    <t>dogtooth</t>
  </si>
  <si>
    <t>bigxthaplug</t>
  </si>
  <si>
    <t>the largest</t>
  </si>
  <si>
    <t>eminem,jid</t>
  </si>
  <si>
    <t>fuel</t>
  </si>
  <si>
    <t>squabble up</t>
  </si>
  <si>
    <t>rah tah tah</t>
  </si>
  <si>
    <t>kendrick lamar feat lefty gunplay</t>
  </si>
  <si>
    <t>tv off</t>
  </si>
  <si>
    <t>eminem,jelly roll</t>
  </si>
  <si>
    <t>somebody save me</t>
  </si>
  <si>
    <t>doechii</t>
  </si>
  <si>
    <t>denial is a river</t>
  </si>
  <si>
    <t>¥$,kanye west,ty dolla $ign</t>
  </si>
  <si>
    <t>carnival</t>
  </si>
  <si>
    <t>wacced out murals</t>
  </si>
  <si>
    <t>reincarnated</t>
  </si>
  <si>
    <t>hiss</t>
  </si>
  <si>
    <t>future feat metro boomin, travis scott, playboi carti</t>
  </si>
  <si>
    <t>type shit</t>
  </si>
  <si>
    <t>21 savage</t>
  </si>
  <si>
    <t>redrum</t>
  </si>
  <si>
    <t>family matters</t>
  </si>
  <si>
    <t>glorilla feat megan thee stallion</t>
  </si>
  <si>
    <t>wanna be</t>
  </si>
  <si>
    <t>flo milli</t>
  </si>
  <si>
    <t>never lose me</t>
  </si>
  <si>
    <t>playboi carti</t>
  </si>
  <si>
    <t>all red</t>
  </si>
  <si>
    <t>sexyy red</t>
  </si>
  <si>
    <t>get it sexyy</t>
  </si>
  <si>
    <t>nokia</t>
  </si>
  <si>
    <t>just say dat</t>
  </si>
  <si>
    <t>mrs. trendsetter</t>
  </si>
  <si>
    <t>ring ring ring</t>
  </si>
  <si>
    <t>fear</t>
  </si>
  <si>
    <t>tkandz,cxsper</t>
  </si>
  <si>
    <t>now or never</t>
  </si>
  <si>
    <t>him all along</t>
  </si>
  <si>
    <t>connor price,nic d</t>
  </si>
  <si>
    <t>too easy</t>
  </si>
  <si>
    <t>4x4</t>
  </si>
  <si>
    <t>evil j0rdan</t>
  </si>
  <si>
    <t>playboi carti feat the weeknd</t>
  </si>
  <si>
    <t>rather lie</t>
  </si>
  <si>
    <t>bigxthaplug feat bailey zimmerman</t>
  </si>
  <si>
    <t>all the way</t>
  </si>
  <si>
    <t>partynextdoor feat drake</t>
  </si>
  <si>
    <t>gimme a hug</t>
  </si>
  <si>
    <t>sza feat kendrick lamar</t>
  </si>
  <si>
    <t>30 for 30</t>
  </si>
  <si>
    <t>lil baby feat young thug, future</t>
  </si>
  <si>
    <t>dum, dumb, and dumber</t>
  </si>
  <si>
    <t>sexyy red feat bruno mars</t>
  </si>
  <si>
    <t>fat juicy &amp; wet</t>
  </si>
  <si>
    <t>gelo</t>
  </si>
  <si>
    <t>tweaker</t>
  </si>
  <si>
    <t>lover girl</t>
  </si>
  <si>
    <t>j-hope feat glorilla</t>
  </si>
  <si>
    <t>killin' it girl</t>
  </si>
  <si>
    <t>travis scott feat kendrick lamar</t>
  </si>
  <si>
    <t>pharrell williams</t>
  </si>
  <si>
    <t>show you how to hustle</t>
  </si>
  <si>
    <t>bitch, don't kill my vibe</t>
  </si>
  <si>
    <t>up down (do this all day)</t>
  </si>
  <si>
    <t>t-pain feat b.o.b</t>
  </si>
  <si>
    <t>pusha t</t>
  </si>
  <si>
    <t>numbers on the boards</t>
  </si>
  <si>
    <t>lil wayne feat 2chainz</t>
  </si>
  <si>
    <t>rich as fuck</t>
  </si>
  <si>
    <t>antidote</t>
  </si>
  <si>
    <t>this could be us</t>
  </si>
  <si>
    <t>30 seconds to mars</t>
  </si>
  <si>
    <t>the kill (bury me)</t>
  </si>
  <si>
    <t>green day</t>
  </si>
  <si>
    <t>holiday</t>
  </si>
  <si>
    <t>fall out boy</t>
  </si>
  <si>
    <t>sugar, we're goin down</t>
  </si>
  <si>
    <t>dance, dance</t>
  </si>
  <si>
    <t>staind</t>
  </si>
  <si>
    <t>right here</t>
  </si>
  <si>
    <t>foo fighters</t>
  </si>
  <si>
    <t>best of you</t>
  </si>
  <si>
    <t>panic! at the disco</t>
  </si>
  <si>
    <t>i write sins not tragedies</t>
  </si>
  <si>
    <t>seether feat amy lee</t>
  </si>
  <si>
    <t>broken</t>
  </si>
  <si>
    <t>audioslave</t>
  </si>
  <si>
    <t>like a stone</t>
  </si>
  <si>
    <t>queens of the stone age</t>
  </si>
  <si>
    <t>little sister</t>
  </si>
  <si>
    <t>coheed and cambria</t>
  </si>
  <si>
    <t>welcome home</t>
  </si>
  <si>
    <t>a beautiful lie</t>
  </si>
  <si>
    <t>be yourself</t>
  </si>
  <si>
    <t>nickelback</t>
  </si>
  <si>
    <t>photograph</t>
  </si>
  <si>
    <t>seether</t>
  </si>
  <si>
    <t>avril lavigne</t>
  </si>
  <si>
    <t>my happy ending</t>
  </si>
  <si>
    <t>nobody's home</t>
  </si>
  <si>
    <t>boulevard of broken dreams</t>
  </si>
  <si>
    <t>american idiot</t>
  </si>
  <si>
    <t>the red jumpsuit apparatus</t>
  </si>
  <si>
    <t>face down</t>
  </si>
  <si>
    <t>my chemical romance</t>
  </si>
  <si>
    <t>welcome to the black parade</t>
  </si>
  <si>
    <t>red hot chili peppers</t>
  </si>
  <si>
    <t>dani california</t>
  </si>
  <si>
    <t>teenagers</t>
  </si>
  <si>
    <t>rise against</t>
  </si>
  <si>
    <t>prayer of the refugee</t>
  </si>
  <si>
    <t>the killers</t>
  </si>
  <si>
    <t>when you were young</t>
  </si>
  <si>
    <t>muse</t>
  </si>
  <si>
    <t>supermassive black hole</t>
  </si>
  <si>
    <t>breaking benjamin</t>
  </si>
  <si>
    <t>the diary of jane</t>
  </si>
  <si>
    <t>wolfmother</t>
  </si>
  <si>
    <t>joker and the thief</t>
  </si>
  <si>
    <t>afi</t>
  </si>
  <si>
    <t>miss murder</t>
  </si>
  <si>
    <t>system of a down</t>
  </si>
  <si>
    <t>lonely day</t>
  </si>
  <si>
    <t>stone sour</t>
  </si>
  <si>
    <t>through glass</t>
  </si>
  <si>
    <t>arctic monkeys</t>
  </si>
  <si>
    <t>i bet you look good on the dancefloor</t>
  </si>
  <si>
    <t>woman</t>
  </si>
  <si>
    <t>starlight</t>
  </si>
  <si>
    <t>evanescence</t>
  </si>
  <si>
    <t>call me when you're sober</t>
  </si>
  <si>
    <t>dance with the devil</t>
  </si>
  <si>
    <t>deftones</t>
  </si>
  <si>
    <t>cherry waves</t>
  </si>
  <si>
    <t>three days grace</t>
  </si>
  <si>
    <t>pain</t>
  </si>
  <si>
    <t>sweet sacrifice</t>
  </si>
  <si>
    <t>thnks fr th mmrs</t>
  </si>
  <si>
    <t>linkin park</t>
  </si>
  <si>
    <t>what i've done</t>
  </si>
  <si>
    <t>paramore</t>
  </si>
  <si>
    <t>misery business</t>
  </si>
  <si>
    <t>the pretender</t>
  </si>
  <si>
    <t>finger eleven</t>
  </si>
  <si>
    <t>paralyzer</t>
  </si>
  <si>
    <t>all time low</t>
  </si>
  <si>
    <t>dear maria, count me in</t>
  </si>
  <si>
    <t>fake it</t>
  </si>
  <si>
    <t>the hives</t>
  </si>
  <si>
    <t>tick tick boom</t>
  </si>
  <si>
    <t>given up</t>
  </si>
  <si>
    <t>avenged sevenfold</t>
  </si>
  <si>
    <t>gunslinger</t>
  </si>
  <si>
    <t>that's what you get</t>
  </si>
  <si>
    <t>crushcrushcrush</t>
  </si>
  <si>
    <t>daughtry</t>
  </si>
  <si>
    <t>it's not over</t>
  </si>
  <si>
    <t>papa roach</t>
  </si>
  <si>
    <t>never too late</t>
  </si>
  <si>
    <t>animal i have become</t>
  </si>
  <si>
    <t>five oh five</t>
  </si>
  <si>
    <t>incubus</t>
  </si>
  <si>
    <t>dig</t>
  </si>
  <si>
    <t>apocalyptica</t>
  </si>
  <si>
    <t>i don't care</t>
  </si>
  <si>
    <t>alter bridge</t>
  </si>
  <si>
    <t>blackbird</t>
  </si>
  <si>
    <t>the offspring</t>
  </si>
  <si>
    <t>you're gonna go far, kid</t>
  </si>
  <si>
    <t>savior</t>
  </si>
  <si>
    <t>kings of leon</t>
  </si>
  <si>
    <t>sex on fire</t>
  </si>
  <si>
    <t>3 doors down</t>
  </si>
  <si>
    <t>it's not my time</t>
  </si>
  <si>
    <t>use somebody</t>
  </si>
  <si>
    <t>ac/dc</t>
  </si>
  <si>
    <t>rock n roll train</t>
  </si>
  <si>
    <t>puddle of mudd</t>
  </si>
  <si>
    <t>radiate</t>
  </si>
  <si>
    <t>the rasmus</t>
  </si>
  <si>
    <t>livin' in a world without you</t>
  </si>
  <si>
    <t>shinedown</t>
  </si>
  <si>
    <t>second chance</t>
  </si>
  <si>
    <t>burn it to the ground</t>
  </si>
  <si>
    <t>oasis</t>
  </si>
  <si>
    <t>the shock of the lightning</t>
  </si>
  <si>
    <t>rise above this</t>
  </si>
  <si>
    <t>sound of madness</t>
  </si>
  <si>
    <t>theory of a deadman</t>
  </si>
  <si>
    <t>hate my life</t>
  </si>
  <si>
    <t>citizen/soldier</t>
  </si>
  <si>
    <t>the all-american rejects</t>
  </si>
  <si>
    <t>i wanna</t>
  </si>
  <si>
    <t>saving abel</t>
  </si>
  <si>
    <t>18 days</t>
  </si>
  <si>
    <t>rev theory</t>
  </si>
  <si>
    <t>hell yeah</t>
  </si>
  <si>
    <t>kings and queens</t>
  </si>
  <si>
    <t>uprising</t>
  </si>
  <si>
    <t>decode</t>
  </si>
  <si>
    <t>skillet</t>
  </si>
  <si>
    <t>awake and alive</t>
  </si>
  <si>
    <t>this is war</t>
  </si>
  <si>
    <t>closer to the edge</t>
  </si>
  <si>
    <t>new divide</t>
  </si>
  <si>
    <t>if today was your last day</t>
  </si>
  <si>
    <t>ignorance</t>
  </si>
  <si>
    <t>brick by boring brick</t>
  </si>
  <si>
    <t>all i wanted</t>
  </si>
  <si>
    <t>alice in chains</t>
  </si>
  <si>
    <t>your decision</t>
  </si>
  <si>
    <t>a looking in view</t>
  </si>
  <si>
    <t>five finger death punch</t>
  </si>
  <si>
    <t>far from home</t>
  </si>
  <si>
    <t>monster</t>
  </si>
  <si>
    <t>hero</t>
  </si>
  <si>
    <t>know your enemy</t>
  </si>
  <si>
    <t>america's suitehearts</t>
  </si>
  <si>
    <t>lifeline</t>
  </si>
  <si>
    <t>wheels</t>
  </si>
  <si>
    <t>pyro</t>
  </si>
  <si>
    <t>sextape</t>
  </si>
  <si>
    <t>na na na (na na na na na na na na na)</t>
  </si>
  <si>
    <t>biffy clyro</t>
  </si>
  <si>
    <t>many of horror</t>
  </si>
  <si>
    <t>the black keys</t>
  </si>
  <si>
    <t>howlin' for you</t>
  </si>
  <si>
    <t>my darkest days,chad kroeger,zakk wylde</t>
  </si>
  <si>
    <t>porn star dancing</t>
  </si>
  <si>
    <t>risk</t>
  </si>
  <si>
    <t>diamond eyes</t>
  </si>
  <si>
    <t>godsmack</t>
  </si>
  <si>
    <t>cryin' like a bitch</t>
  </si>
  <si>
    <t>the good life</t>
  </si>
  <si>
    <t>the afternoon</t>
  </si>
  <si>
    <t>say you'll haunt me</t>
  </si>
  <si>
    <t>world so cold</t>
  </si>
  <si>
    <t>break</t>
  </si>
  <si>
    <t>a day to remember</t>
  </si>
  <si>
    <t>all i want</t>
  </si>
  <si>
    <t>isolation</t>
  </si>
  <si>
    <t>anberlin</t>
  </si>
  <si>
    <t>impossible</t>
  </si>
  <si>
    <t>give me a sign</t>
  </si>
  <si>
    <t>lights out</t>
  </si>
  <si>
    <t>love hate sex pain</t>
  </si>
  <si>
    <t>look around</t>
  </si>
  <si>
    <t>the adventures of rain dance maggie</t>
  </si>
  <si>
    <t>the strokes</t>
  </si>
  <si>
    <t>under cover of darkness</t>
  </si>
  <si>
    <t>satellite</t>
  </si>
  <si>
    <t>gold on the ceiling</t>
  </si>
  <si>
    <t>walk</t>
  </si>
  <si>
    <t>you me at six,oli sykes</t>
  </si>
  <si>
    <t>bite my tongue</t>
  </si>
  <si>
    <t>blink-182</t>
  </si>
  <si>
    <t>after midnight</t>
  </si>
  <si>
    <t>falling in reverse</t>
  </si>
  <si>
    <t>the drug in me is you</t>
  </si>
  <si>
    <t>good girls bad guys</t>
  </si>
  <si>
    <t>gotta get me some</t>
  </si>
  <si>
    <t>rope</t>
  </si>
  <si>
    <t>so far away</t>
  </si>
  <si>
    <t>not again</t>
  </si>
  <si>
    <t>remember everything</t>
  </si>
  <si>
    <t>tonight</t>
  </si>
  <si>
    <t>what you want</t>
  </si>
  <si>
    <t>up all night</t>
  </si>
  <si>
    <t>basement</t>
  </si>
  <si>
    <t>covet</t>
  </si>
  <si>
    <t>chevelle</t>
  </si>
  <si>
    <t>face to the floor</t>
  </si>
  <si>
    <t>oh love</t>
  </si>
  <si>
    <t>runaways</t>
  </si>
  <si>
    <t>young guns</t>
  </si>
  <si>
    <t>the gaslight anthem</t>
  </si>
  <si>
    <t>forty five</t>
  </si>
  <si>
    <t>castle of glass</t>
  </si>
  <si>
    <t>soundgarden</t>
  </si>
  <si>
    <t>live to rise</t>
  </si>
  <si>
    <t>thousand foot krutch</t>
  </si>
  <si>
    <t>war of change</t>
  </si>
  <si>
    <t>tempest</t>
  </si>
  <si>
    <t>black veil brides</t>
  </si>
  <si>
    <t>in the end</t>
  </si>
  <si>
    <t>courtesy call</t>
  </si>
  <si>
    <t>enemies</t>
  </si>
  <si>
    <t>bully</t>
  </si>
  <si>
    <t>lost in the echo</t>
  </si>
  <si>
    <t>the smashing pumpkins</t>
  </si>
  <si>
    <t>my love is winter</t>
  </si>
  <si>
    <t>chalk outline</t>
  </si>
  <si>
    <t>been away too long</t>
  </si>
  <si>
    <t>supremacy</t>
  </si>
  <si>
    <t>r u mine?</t>
  </si>
  <si>
    <t>bring me the horizon</t>
  </si>
  <si>
    <t>can you feel my heart</t>
  </si>
  <si>
    <t>hollow</t>
  </si>
  <si>
    <t>superheaven</t>
  </si>
  <si>
    <t>youngest daughter</t>
  </si>
  <si>
    <t>do i wanna know?</t>
  </si>
  <si>
    <t>my songs know what you did in the dark (light em up)</t>
  </si>
  <si>
    <t>i sat by the ocean</t>
  </si>
  <si>
    <t>still into you</t>
  </si>
  <si>
    <t>arabella</t>
  </si>
  <si>
    <t>foals</t>
  </si>
  <si>
    <t>inhaler</t>
  </si>
  <si>
    <t>pearl jam</t>
  </si>
  <si>
    <t>sirens</t>
  </si>
  <si>
    <t>stop the world i wanna get off with you</t>
  </si>
  <si>
    <t>now</t>
  </si>
  <si>
    <t>by crooked steps</t>
  </si>
  <si>
    <t>the phoenix</t>
  </si>
  <si>
    <t>snap out of it</t>
  </si>
  <si>
    <t>stone</t>
  </si>
  <si>
    <t>hail to the king</t>
  </si>
  <si>
    <t>royal blood</t>
  </si>
  <si>
    <t>figure it out</t>
  </si>
  <si>
    <t>angel</t>
  </si>
  <si>
    <t>nobody praying for me</t>
  </si>
  <si>
    <t>rock or bust</t>
  </si>
  <si>
    <t>the pretty reckless</t>
  </si>
  <si>
    <t>heaven knows</t>
  </si>
  <si>
    <t>i don’t want to be here anymore</t>
  </si>
  <si>
    <t>ain't it fun</t>
  </si>
  <si>
    <t>lower than atlantis</t>
  </si>
  <si>
    <t>here we go</t>
  </si>
  <si>
    <t>words as weapons</t>
  </si>
  <si>
    <t>shepherd of fire</t>
  </si>
  <si>
    <t>pop evil</t>
  </si>
  <si>
    <t>torn to pieces</t>
  </si>
  <si>
    <t>take out the gunman</t>
  </si>
  <si>
    <t>guilty all the same</t>
  </si>
  <si>
    <t>final masquerade</t>
  </si>
  <si>
    <t>until it's gone</t>
  </si>
  <si>
    <t>something different</t>
  </si>
  <si>
    <t>u2</t>
  </si>
  <si>
    <t>the miracle (of joey ramone)</t>
  </si>
  <si>
    <t>edge of revolution</t>
  </si>
  <si>
    <t>something from nothing</t>
  </si>
  <si>
    <t>goodbye agony</t>
  </si>
  <si>
    <t>psycho</t>
  </si>
  <si>
    <t>centuries</t>
  </si>
  <si>
    <t>marilyn manson</t>
  </si>
  <si>
    <t>third day of a seven day binge</t>
  </si>
  <si>
    <t>halestorm</t>
  </si>
  <si>
    <t>apocalyptic</t>
  </si>
  <si>
    <t>deep six</t>
  </si>
  <si>
    <t>cage the elephant</t>
  </si>
  <si>
    <t>mess around</t>
  </si>
  <si>
    <t>coming for you</t>
  </si>
  <si>
    <t>chris cornell</t>
  </si>
  <si>
    <t>nearly forgot my broken heart</t>
  </si>
  <si>
    <t>something's gotta give</t>
  </si>
  <si>
    <t>zac brown band feat chris cornell</t>
  </si>
  <si>
    <t>heavy is the head</t>
  </si>
  <si>
    <t>dinosaur pile-up</t>
  </si>
  <si>
    <t>eleven eleven</t>
  </si>
  <si>
    <t>cold war kids</t>
  </si>
  <si>
    <t>first</t>
  </si>
  <si>
    <t>gravity</t>
  </si>
  <si>
    <t>drown</t>
  </si>
  <si>
    <t>killing strangers</t>
  </si>
  <si>
    <t>trust fall</t>
  </si>
  <si>
    <t>angels fall</t>
  </si>
  <si>
    <t>red sun rising</t>
  </si>
  <si>
    <t>the otherside</t>
  </si>
  <si>
    <t>congregation</t>
  </si>
  <si>
    <t>follow me down</t>
  </si>
  <si>
    <t>phantom bride</t>
  </si>
  <si>
    <t>twenty one pilots</t>
  </si>
  <si>
    <t>heathens</t>
  </si>
  <si>
    <t>dark necessities</t>
  </si>
  <si>
    <t>sum 41</t>
  </si>
  <si>
    <t>war</t>
  </si>
  <si>
    <t>palaye royale</t>
  </si>
  <si>
    <t>mr. doctor man</t>
  </si>
  <si>
    <t>bored to death</t>
  </si>
  <si>
    <t>thrice</t>
  </si>
  <si>
    <t>black honey</t>
  </si>
  <si>
    <t>emotionless</t>
  </si>
  <si>
    <t>waste a moment</t>
  </si>
  <si>
    <t>feel invincible</t>
  </si>
  <si>
    <t>volbeat</t>
  </si>
  <si>
    <t>the devil's bleeding crown</t>
  </si>
  <si>
    <t>sick love</t>
  </si>
  <si>
    <t>volbeat,danko jones</t>
  </si>
  <si>
    <t>black rose</t>
  </si>
  <si>
    <t>goodbye angels</t>
  </si>
  <si>
    <t>forever now</t>
  </si>
  <si>
    <t>my last hero</t>
  </si>
  <si>
    <t>highly suspect</t>
  </si>
  <si>
    <t>my name is human</t>
  </si>
  <si>
    <t>pierce the veil</t>
  </si>
  <si>
    <t>dive in</t>
  </si>
  <si>
    <t>the shelters</t>
  </si>
  <si>
    <t>rebel heart</t>
  </si>
  <si>
    <t>square hammer</t>
  </si>
  <si>
    <t>rx (medicate)</t>
  </si>
  <si>
    <t>help</t>
  </si>
  <si>
    <t>k.flay</t>
  </si>
  <si>
    <t>high enough</t>
  </si>
  <si>
    <t>linkin park,kiiara</t>
  </si>
  <si>
    <t>nothing but thieves</t>
  </si>
  <si>
    <t>amsterdam</t>
  </si>
  <si>
    <t>the score</t>
  </si>
  <si>
    <t>legend</t>
  </si>
  <si>
    <t>still breathing</t>
  </si>
  <si>
    <t>deaf havana</t>
  </si>
  <si>
    <t>trigger</t>
  </si>
  <si>
    <t>run for cover</t>
  </si>
  <si>
    <t>the way you used to do</t>
  </si>
  <si>
    <t>death from above 1979</t>
  </si>
  <si>
    <t>freeze me</t>
  </si>
  <si>
    <t>the sky is a neighborhood</t>
  </si>
  <si>
    <t>greta van fleet</t>
  </si>
  <si>
    <t>highway tune</t>
  </si>
  <si>
    <t>liam gallagher</t>
  </si>
  <si>
    <t>wall of glass</t>
  </si>
  <si>
    <t>cleopatrick</t>
  </si>
  <si>
    <t>hometown</t>
  </si>
  <si>
    <t>you’re the best thing about me</t>
  </si>
  <si>
    <t>movements</t>
  </si>
  <si>
    <t>daylily</t>
  </si>
  <si>
    <t>song on fire</t>
  </si>
  <si>
    <t>the last of the real ones</t>
  </si>
  <si>
    <t>pressure</t>
  </si>
  <si>
    <t>des rocs</t>
  </si>
  <si>
    <t>let me live / let me die</t>
  </si>
  <si>
    <t>never fade</t>
  </si>
  <si>
    <t>a perfect circle</t>
  </si>
  <si>
    <t>the doomed</t>
  </si>
  <si>
    <t>turnstile</t>
  </si>
  <si>
    <t>real thing</t>
  </si>
  <si>
    <t>silvery sometimes (ghosts)</t>
  </si>
  <si>
    <t>yonaka</t>
  </si>
  <si>
    <t>teach me to fight</t>
  </si>
  <si>
    <t>the one you know</t>
  </si>
  <si>
    <t>infra-red</t>
  </si>
  <si>
    <t>the mountain</t>
  </si>
  <si>
    <t>red cold river</t>
  </si>
  <si>
    <t>torn in two</t>
  </si>
  <si>
    <t>when the curtain falls</t>
  </si>
  <si>
    <t>mantra</t>
  </si>
  <si>
    <t>idles</t>
  </si>
  <si>
    <t>samaritans</t>
  </si>
  <si>
    <t>badflower</t>
  </si>
  <si>
    <t>moon</t>
  </si>
  <si>
    <t>the struts</t>
  </si>
  <si>
    <t>body talks</t>
  </si>
  <si>
    <t>under your scars</t>
  </si>
  <si>
    <t>the faim</t>
  </si>
  <si>
    <t>summer is a curse</t>
  </si>
  <si>
    <t>jj wilde</t>
  </si>
  <si>
    <t>the rush</t>
  </si>
  <si>
    <t>medicine</t>
  </si>
  <si>
    <t>catfish and the bottlemen</t>
  </si>
  <si>
    <t>longshot</t>
  </si>
  <si>
    <t>mother tongue</t>
  </si>
  <si>
    <t>fontaines d.c.</t>
  </si>
  <si>
    <t>boys in the better land</t>
  </si>
  <si>
    <t>rival sons</t>
  </si>
  <si>
    <t>do your worst</t>
  </si>
  <si>
    <t>sam fender</t>
  </si>
  <si>
    <t>hypersonic missiles</t>
  </si>
  <si>
    <t>when the seasons change</t>
  </si>
  <si>
    <t>you're the one</t>
  </si>
  <si>
    <t>disturbed</t>
  </si>
  <si>
    <t>a reason to fight</t>
  </si>
  <si>
    <t>blue on black</t>
  </si>
  <si>
    <t>lo/hi</t>
  </si>
  <si>
    <t>monsters</t>
  </si>
  <si>
    <t>i really wish i hated you</t>
  </si>
  <si>
    <t>dirty honey</t>
  </si>
  <si>
    <t>come around</t>
  </si>
  <si>
    <t>father of all...</t>
  </si>
  <si>
    <t>the interrupters</t>
  </si>
  <si>
    <t>gave you everything</t>
  </si>
  <si>
    <t>ozzy osbourne</t>
  </si>
  <si>
    <t>under the graveyard</t>
  </si>
  <si>
    <t>shot in the dark</t>
  </si>
  <si>
    <t>bad wolves</t>
  </si>
  <si>
    <t>killing me slowly</t>
  </si>
  <si>
    <t>attention attention</t>
  </si>
  <si>
    <t>history of violence</t>
  </si>
  <si>
    <t>die to live</t>
  </si>
  <si>
    <t>i prevail</t>
  </si>
  <si>
    <t>oh yeah!</t>
  </si>
  <si>
    <t>breaking benjamin feat scooter ward</t>
  </si>
  <si>
    <t>far away</t>
  </si>
  <si>
    <t>sober</t>
  </si>
  <si>
    <t>a little bit off</t>
  </si>
  <si>
    <t>atlas falls</t>
  </si>
  <si>
    <t>corey taylor</t>
  </si>
  <si>
    <t>black eyes blue</t>
  </si>
  <si>
    <t>all time low feat demi lovato</t>
  </si>
  <si>
    <t>mgk</t>
  </si>
  <si>
    <t>bloody valentine</t>
  </si>
  <si>
    <t>bad decisions</t>
  </si>
  <si>
    <t>caution</t>
  </si>
  <si>
    <t>protect the land</t>
  </si>
  <si>
    <t>airbag</t>
  </si>
  <si>
    <t>pensamientos</t>
  </si>
  <si>
    <t>måneskin</t>
  </si>
  <si>
    <t>zitti e buoni</t>
  </si>
  <si>
    <t>let the bad times roll</t>
  </si>
  <si>
    <t>for your love</t>
  </si>
  <si>
    <t>death by rock and roll</t>
  </si>
  <si>
    <t>shame shame</t>
  </si>
  <si>
    <t>my way, soon</t>
  </si>
  <si>
    <t>trouble's coming</t>
  </si>
  <si>
    <t>mammoth</t>
  </si>
  <si>
    <t>distance</t>
  </si>
  <si>
    <t>the ending</t>
  </si>
  <si>
    <t>waiting on a war</t>
  </si>
  <si>
    <t>the pretty reckless feat tom morello</t>
  </si>
  <si>
    <t>and so it went</t>
  </si>
  <si>
    <t>breathe again</t>
  </si>
  <si>
    <t>bruised and bloodied</t>
  </si>
  <si>
    <t>ayron jones</t>
  </si>
  <si>
    <t>darkness settles in</t>
  </si>
  <si>
    <t>nowhere generation</t>
  </si>
  <si>
    <t>wait a minute girl</t>
  </si>
  <si>
    <t>making a fire</t>
  </si>
  <si>
    <t>back from the dead</t>
  </si>
  <si>
    <t>hunter's moon</t>
  </si>
  <si>
    <t>jeris johnson</t>
  </si>
  <si>
    <t>kryptonite (reloaded)</t>
  </si>
  <si>
    <t>mgk feat bring me the horizon</t>
  </si>
  <si>
    <t>maybe</t>
  </si>
  <si>
    <t>motionless in white feat mick gordon</t>
  </si>
  <si>
    <t>scoring the end of the world</t>
  </si>
  <si>
    <t>lifetime</t>
  </si>
  <si>
    <t>shotgun blues</t>
  </si>
  <si>
    <t>nita strauss feat david draiman</t>
  </si>
  <si>
    <t>dead inside</t>
  </si>
  <si>
    <t>so called life</t>
  </si>
  <si>
    <t>no apologies</t>
  </si>
  <si>
    <t>planet zero</t>
  </si>
  <si>
    <t>dead man walking</t>
  </si>
  <si>
    <t>ozzy osbourne feat jeff beck</t>
  </si>
  <si>
    <t>patient number 9</t>
  </si>
  <si>
    <t>the steeple</t>
  </si>
  <si>
    <t>times like these</t>
  </si>
  <si>
    <t>natural born killer</t>
  </si>
  <si>
    <t>edging</t>
  </si>
  <si>
    <t>black summer</t>
  </si>
  <si>
    <t>måneskin feat tom morello</t>
  </si>
  <si>
    <t>gossip</t>
  </si>
  <si>
    <t>so far so fake</t>
  </si>
  <si>
    <t>catch your breath</t>
  </si>
  <si>
    <t>shame on me</t>
  </si>
  <si>
    <t>mammamia</t>
  </si>
  <si>
    <t>fighting myself</t>
  </si>
  <si>
    <t>rescued</t>
  </si>
  <si>
    <t>lowest in me</t>
  </si>
  <si>
    <t>avatar</t>
  </si>
  <si>
    <t>the dirt i'm buried in</t>
  </si>
  <si>
    <t>blood in the water</t>
  </si>
  <si>
    <t>beyond</t>
  </si>
  <si>
    <t>under you</t>
  </si>
  <si>
    <t>asking alexandria</t>
  </si>
  <si>
    <t>skeletons</t>
  </si>
  <si>
    <t>beartooth</t>
  </si>
  <si>
    <t>might love myself</t>
  </si>
  <si>
    <t>the american dream is killing me</t>
  </si>
  <si>
    <t>love from the other side</t>
  </si>
  <si>
    <t>one more time</t>
  </si>
  <si>
    <t>emergency contact</t>
  </si>
  <si>
    <t>too good at raising hell</t>
  </si>
  <si>
    <t>dark matter</t>
  </si>
  <si>
    <t>the glass</t>
  </si>
  <si>
    <t>friendly fire</t>
  </si>
  <si>
    <t>over each other</t>
  </si>
  <si>
    <t>dilemma</t>
  </si>
  <si>
    <t>i was alive</t>
  </si>
  <si>
    <t>the emptiness machine</t>
  </si>
  <si>
    <t>truth</t>
  </si>
  <si>
    <t>five finger death punch feat dmx</t>
  </si>
  <si>
    <t>this is the way</t>
  </si>
  <si>
    <t>nothing more</t>
  </si>
  <si>
    <t>if it doesn't hurt</t>
  </si>
  <si>
    <t>good things go</t>
  </si>
  <si>
    <t>wreckage</t>
  </si>
  <si>
    <t>pieces</t>
  </si>
  <si>
    <t>judas mind</t>
  </si>
  <si>
    <t>the funeral portrait feat spencer charnas</t>
  </si>
  <si>
    <t>suffocate city</t>
  </si>
  <si>
    <t>nothing more feat david draiman</t>
  </si>
  <si>
    <t>angel song</t>
  </si>
  <si>
    <t>neon pill</t>
  </si>
  <si>
    <t>dopamine</t>
  </si>
  <si>
    <t>all in my head</t>
  </si>
  <si>
    <t>the black crowes</t>
  </si>
  <si>
    <t>wanting and waiting</t>
  </si>
  <si>
    <t>up from the bottom</t>
  </si>
  <si>
    <t>sleep token</t>
  </si>
  <si>
    <t>caramel</t>
  </si>
  <si>
    <t>kill me fast</t>
  </si>
  <si>
    <t>mayday</t>
  </si>
  <si>
    <t>apologies</t>
  </si>
  <si>
    <t>afterlife</t>
  </si>
  <si>
    <t>satanized</t>
  </si>
  <si>
    <t>even if it kills me</t>
  </si>
  <si>
    <t>violent vira</t>
  </si>
  <si>
    <t>saccharine</t>
  </si>
  <si>
    <t>i care</t>
  </si>
  <si>
    <t>by a monster's hand</t>
  </si>
  <si>
    <t>nothing more feat chris daughtry</t>
  </si>
  <si>
    <t>freefall</t>
  </si>
  <si>
    <t>killing fields</t>
  </si>
  <si>
    <t>architects</t>
  </si>
  <si>
    <t>everything ends</t>
  </si>
  <si>
    <t>asking for a friend</t>
  </si>
  <si>
    <t>for i am death</t>
  </si>
  <si>
    <t>time will heal</t>
  </si>
  <si>
    <t>the weather</t>
  </si>
  <si>
    <t>yellowcard</t>
  </si>
  <si>
    <t>better days</t>
  </si>
  <si>
    <t>bite me</t>
  </si>
  <si>
    <t>bois lie</t>
  </si>
  <si>
    <t>bang bang</t>
  </si>
  <si>
    <t>david guetta</t>
  </si>
  <si>
    <t>the world is mine</t>
  </si>
  <si>
    <t>wolf alice</t>
  </si>
  <si>
    <t>sailor song</t>
  </si>
  <si>
    <t>king kunta</t>
  </si>
  <si>
    <t>my heart is broken</t>
  </si>
  <si>
    <t>the end</t>
  </si>
  <si>
    <t>lyrics_word_count</t>
  </si>
  <si>
    <t>unique_words_ratio</t>
  </si>
  <si>
    <t>words_per_sec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</si>
</sst>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01"/>
  <sheetViews>
    <sheetView tabSelected="1" zoomScale="70" zoomScaleNormal="70" workbookViewId="0">
      <pane ySplit="1" topLeftCell="A2" activePane="bottomLeft" state="frozen"/>
      <selection pane="bottomLeft" activeCell="E19" sqref="E19"/>
    </sheetView>
  </sheetViews>
  <sheetFormatPr defaultRowHeight="15" x14ac:dyDescent="0.25"/>
  <cols>
    <col min="1" max="1" width="8.42578125" style="4" customWidth="1"/>
    <col min="2" max="2" width="11.5703125" style="4" customWidth="1"/>
    <col min="3" max="3" width="12.5703125" style="4" bestFit="1" customWidth="1"/>
    <col min="4" max="5" width="48.42578125" style="5" customWidth="1"/>
    <col min="6" max="6" width="13.42578125" style="4" bestFit="1" customWidth="1"/>
    <col min="7" max="7" width="15.85546875" style="4" bestFit="1" customWidth="1"/>
    <col min="8" max="8" width="16.7109375" style="4" bestFit="1" customWidth="1"/>
    <col min="9" max="9" width="27.85546875" style="4" bestFit="1" customWidth="1"/>
    <col min="10" max="10" width="30.140625" style="4" bestFit="1" customWidth="1"/>
    <col min="11" max="11" width="27.7109375" style="4" bestFit="1" customWidth="1"/>
    <col min="12" max="12" width="26" style="4" bestFit="1" customWidth="1"/>
    <col min="13" max="13" width="26.28515625" style="4" bestFit="1" customWidth="1"/>
    <col min="14" max="14" width="26.42578125" style="4" bestFit="1" customWidth="1"/>
    <col min="15" max="15" width="27.7109375" style="4" bestFit="1" customWidth="1"/>
    <col min="16" max="16" width="27.85546875" style="4" bestFit="1" customWidth="1"/>
    <col min="17" max="17" width="27.7109375" style="4" bestFit="1" customWidth="1"/>
    <col min="18" max="18" width="27.85546875" style="4" bestFit="1" customWidth="1"/>
    <col min="19" max="28" width="19.5703125" style="4" bestFit="1" customWidth="1"/>
    <col min="29" max="38" width="20.7109375" style="4" bestFit="1" customWidth="1"/>
    <col min="39" max="43" width="35.42578125" style="4" bestFit="1" customWidth="1"/>
    <col min="44" max="44" width="35.42578125" style="4" customWidth="1"/>
    <col min="45" max="45" width="35.42578125" style="4" bestFit="1" customWidth="1"/>
    <col min="46" max="46" width="22.85546875" style="4" bestFit="1" customWidth="1"/>
    <col min="47" max="47" width="24.28515625" style="4" bestFit="1" customWidth="1"/>
    <col min="48" max="48" width="21" style="4" bestFit="1" customWidth="1"/>
    <col min="49" max="49" width="20.28515625" style="4" bestFit="1" customWidth="1"/>
  </cols>
  <sheetData>
    <row r="1" spans="1:49" x14ac:dyDescent="0.25">
      <c r="A1" s="1" t="s">
        <v>0</v>
      </c>
      <c r="B1" s="1" t="s">
        <v>1228</v>
      </c>
      <c r="C1" s="9" t="s">
        <v>1</v>
      </c>
      <c r="D1" s="1" t="s">
        <v>2</v>
      </c>
      <c r="E1" s="1" t="s">
        <v>3</v>
      </c>
      <c r="F1" s="10" t="s">
        <v>4</v>
      </c>
      <c r="G1" s="3" t="s">
        <v>372</v>
      </c>
      <c r="H1" s="3" t="s">
        <v>393</v>
      </c>
      <c r="I1" s="3" t="s">
        <v>394</v>
      </c>
      <c r="J1" s="3" t="s">
        <v>395</v>
      </c>
      <c r="K1" s="3" t="s">
        <v>403</v>
      </c>
      <c r="L1" s="3" t="s">
        <v>404</v>
      </c>
      <c r="M1" s="3" t="s">
        <v>405</v>
      </c>
      <c r="N1" s="3" t="s">
        <v>406</v>
      </c>
      <c r="O1" s="3" t="s">
        <v>407</v>
      </c>
      <c r="P1" s="3" t="s">
        <v>408</v>
      </c>
      <c r="Q1" s="3" t="s">
        <v>409</v>
      </c>
      <c r="R1" s="3" t="s">
        <v>410</v>
      </c>
      <c r="S1" s="3" t="s">
        <v>373</v>
      </c>
      <c r="T1" s="3" t="s">
        <v>374</v>
      </c>
      <c r="U1" s="3" t="s">
        <v>375</v>
      </c>
      <c r="V1" s="3" t="s">
        <v>376</v>
      </c>
      <c r="W1" s="3" t="s">
        <v>377</v>
      </c>
      <c r="X1" s="3" t="s">
        <v>378</v>
      </c>
      <c r="Y1" s="3" t="s">
        <v>379</v>
      </c>
      <c r="Z1" s="3" t="s">
        <v>380</v>
      </c>
      <c r="AA1" s="3" t="s">
        <v>381</v>
      </c>
      <c r="AB1" s="3" t="s">
        <v>382</v>
      </c>
      <c r="AC1" s="3" t="s">
        <v>383</v>
      </c>
      <c r="AD1" s="3" t="s">
        <v>384</v>
      </c>
      <c r="AE1" s="3" t="s">
        <v>385</v>
      </c>
      <c r="AF1" s="3" t="s">
        <v>386</v>
      </c>
      <c r="AG1" s="3" t="s">
        <v>387</v>
      </c>
      <c r="AH1" s="3" t="s">
        <v>388</v>
      </c>
      <c r="AI1" s="3" t="s">
        <v>389</v>
      </c>
      <c r="AJ1" s="3" t="s">
        <v>390</v>
      </c>
      <c r="AK1" s="3" t="s">
        <v>391</v>
      </c>
      <c r="AL1" s="3" t="s">
        <v>392</v>
      </c>
      <c r="AM1" s="3" t="s">
        <v>396</v>
      </c>
      <c r="AN1" s="3" t="s">
        <v>397</v>
      </c>
      <c r="AO1" s="3" t="s">
        <v>398</v>
      </c>
      <c r="AP1" s="3" t="s">
        <v>399</v>
      </c>
      <c r="AQ1" s="3" t="s">
        <v>400</v>
      </c>
      <c r="AR1" s="3" t="s">
        <v>401</v>
      </c>
      <c r="AS1" s="3" t="s">
        <v>402</v>
      </c>
      <c r="AT1" s="2" t="s">
        <v>3297</v>
      </c>
      <c r="AU1" s="2" t="s">
        <v>3298</v>
      </c>
      <c r="AV1" s="2" t="s">
        <v>371</v>
      </c>
      <c r="AW1" s="2" t="s">
        <v>3299</v>
      </c>
    </row>
    <row r="2" spans="1:49" x14ac:dyDescent="0.25">
      <c r="A2" s="4">
        <v>1</v>
      </c>
      <c r="B2" s="4">
        <v>2005</v>
      </c>
      <c r="C2" s="4" t="s">
        <v>5</v>
      </c>
      <c r="D2" s="5" t="s">
        <v>136</v>
      </c>
      <c r="E2" s="5" t="s">
        <v>412</v>
      </c>
      <c r="F2" s="4">
        <v>204.91200000000001</v>
      </c>
      <c r="G2" s="4">
        <v>4.4012880782096003E-2</v>
      </c>
      <c r="H2" s="4">
        <v>8.5978038609027863E-2</v>
      </c>
      <c r="I2" s="4">
        <v>1067.68533981169</v>
      </c>
      <c r="J2" s="4">
        <v>1310.2183118618011</v>
      </c>
      <c r="K2" s="4">
        <v>1.483821193687618E-3</v>
      </c>
      <c r="L2" s="4">
        <v>2113.2062016701211</v>
      </c>
      <c r="M2" s="4">
        <v>0.15442295935876979</v>
      </c>
      <c r="N2" s="4">
        <v>0.2396866250895508</v>
      </c>
      <c r="O2" s="4">
        <v>0.12029735365807261</v>
      </c>
      <c r="P2" s="4">
        <v>0.11203416941217829</v>
      </c>
      <c r="Q2" s="4">
        <v>3.1768513524671763E-2</v>
      </c>
      <c r="R2" s="4">
        <v>2.5386997219206948E-3</v>
      </c>
      <c r="S2" s="4">
        <v>-46.579647064208977</v>
      </c>
      <c r="T2" s="4">
        <v>165.950927734375</v>
      </c>
      <c r="U2" s="4">
        <v>-30.826059341430661</v>
      </c>
      <c r="V2" s="4">
        <v>37.557548522949219</v>
      </c>
      <c r="W2" s="4">
        <v>6.1021456718444824</v>
      </c>
      <c r="X2" s="4">
        <v>31.1984748840332</v>
      </c>
      <c r="Y2" s="4">
        <v>-10.366005897521971</v>
      </c>
      <c r="Z2" s="4">
        <v>11.01045608520508</v>
      </c>
      <c r="AA2" s="4">
        <v>6.0991048812866211</v>
      </c>
      <c r="AB2" s="4">
        <v>1.706768751144409</v>
      </c>
      <c r="AC2" s="4">
        <v>-4.7980132102966309</v>
      </c>
      <c r="AD2" s="4">
        <v>-0.36581802368164063</v>
      </c>
      <c r="AE2" s="4">
        <v>0.21193897724151611</v>
      </c>
      <c r="AF2" s="4">
        <v>-4.850034236907959</v>
      </c>
      <c r="AG2" s="4">
        <v>-2.5710690021514888</v>
      </c>
      <c r="AH2" s="4">
        <v>-0.7852318286895752</v>
      </c>
      <c r="AI2" s="4">
        <v>-4.9664797782897949</v>
      </c>
      <c r="AJ2" s="4">
        <v>-3.9237663745880131</v>
      </c>
      <c r="AK2" s="4">
        <v>-0.15042170882225039</v>
      </c>
      <c r="AL2" s="4">
        <v>-2.2283980846405029</v>
      </c>
      <c r="AM2" s="4">
        <v>21.442372641627159</v>
      </c>
      <c r="AN2" s="4">
        <v>19.477464943180461</v>
      </c>
      <c r="AO2" s="4">
        <v>20.44633549835909</v>
      </c>
      <c r="AP2" s="4">
        <v>19.33170804836902</v>
      </c>
      <c r="AQ2" s="4">
        <v>19.538932392707672</v>
      </c>
      <c r="AR2" s="4">
        <v>17.951906681025129</v>
      </c>
      <c r="AS2" s="4">
        <v>46.701988993667847</v>
      </c>
      <c r="AT2" s="4">
        <v>259</v>
      </c>
      <c r="AU2" s="4">
        <v>0.6216216216216216</v>
      </c>
      <c r="AV2" s="4">
        <v>0.5252890173410405</v>
      </c>
      <c r="AW2" s="4">
        <v>1.263957210900289</v>
      </c>
    </row>
    <row r="3" spans="1:49" x14ac:dyDescent="0.25">
      <c r="A3" s="4">
        <v>2</v>
      </c>
      <c r="B3" s="4">
        <v>2005</v>
      </c>
      <c r="C3" s="4" t="s">
        <v>5</v>
      </c>
      <c r="D3" s="5" t="s">
        <v>413</v>
      </c>
      <c r="E3" s="5" t="s">
        <v>414</v>
      </c>
      <c r="F3" s="4">
        <v>213.24</v>
      </c>
      <c r="G3" s="4">
        <v>5.1504926393336002E-2</v>
      </c>
      <c r="H3" s="4">
        <v>8.6477048695087433E-2</v>
      </c>
      <c r="I3" s="4">
        <v>1278.8751482062539</v>
      </c>
      <c r="J3" s="4">
        <v>1508.845126975177</v>
      </c>
      <c r="K3" s="4">
        <v>3.2748383819125593E-4</v>
      </c>
      <c r="L3" s="4">
        <v>2674.223072051238</v>
      </c>
      <c r="M3" s="4">
        <v>0.28975471711681638</v>
      </c>
      <c r="N3" s="4">
        <v>9.7709818597076694E-3</v>
      </c>
      <c r="O3" s="4">
        <v>-9.832400774205996E-2</v>
      </c>
      <c r="P3" s="4">
        <v>-0.15778941768425639</v>
      </c>
      <c r="Q3" s="4">
        <v>-3.6555998040109637E-2</v>
      </c>
      <c r="R3" s="4">
        <v>2.231027553637421E-2</v>
      </c>
      <c r="S3" s="4">
        <v>-21.624223709106449</v>
      </c>
      <c r="T3" s="4">
        <v>155.3533935546875</v>
      </c>
      <c r="U3" s="4">
        <v>-31.78712272644043</v>
      </c>
      <c r="V3" s="4">
        <v>41.554306030273438</v>
      </c>
      <c r="W3" s="4">
        <v>-3.0553667545318599</v>
      </c>
      <c r="X3" s="4">
        <v>17.104166030883789</v>
      </c>
      <c r="Y3" s="4">
        <v>-10.523318290710449</v>
      </c>
      <c r="Z3" s="4">
        <v>8.7220048904418945</v>
      </c>
      <c r="AA3" s="4">
        <v>0.53153735399246216</v>
      </c>
      <c r="AB3" s="4">
        <v>-0.85817348957061768</v>
      </c>
      <c r="AC3" s="4">
        <v>-0.36576417088508612</v>
      </c>
      <c r="AD3" s="4">
        <v>6.3101925849914551</v>
      </c>
      <c r="AE3" s="4">
        <v>-1.8445587158203121</v>
      </c>
      <c r="AF3" s="4">
        <v>1.409403920173645</v>
      </c>
      <c r="AG3" s="4">
        <v>-1.496671676635742</v>
      </c>
      <c r="AH3" s="4">
        <v>0.1286237835884094</v>
      </c>
      <c r="AI3" s="4">
        <v>-4.0899710655212402</v>
      </c>
      <c r="AJ3" s="4">
        <v>1.253122925758362</v>
      </c>
      <c r="AK3" s="4">
        <v>2.9604110717773442</v>
      </c>
      <c r="AL3" s="4">
        <v>-4.0439343452453613</v>
      </c>
      <c r="AM3" s="4">
        <v>21.924390574429641</v>
      </c>
      <c r="AN3" s="4">
        <v>19.508833199462781</v>
      </c>
      <c r="AO3" s="4">
        <v>20.52765421524786</v>
      </c>
      <c r="AP3" s="4">
        <v>18.855014738532599</v>
      </c>
      <c r="AQ3" s="4">
        <v>19.825314637960869</v>
      </c>
      <c r="AR3" s="4">
        <v>18.750661688416091</v>
      </c>
      <c r="AS3" s="4">
        <v>48.746810181339967</v>
      </c>
      <c r="AT3" s="4">
        <v>278</v>
      </c>
      <c r="AU3" s="4">
        <v>0.5611510791366906</v>
      </c>
      <c r="AV3" s="4">
        <v>0.56085409252669038</v>
      </c>
      <c r="AW3" s="4">
        <v>1.303695366722941</v>
      </c>
    </row>
    <row r="4" spans="1:49" x14ac:dyDescent="0.25">
      <c r="A4" s="4">
        <v>3</v>
      </c>
      <c r="B4" s="4">
        <v>2005</v>
      </c>
      <c r="C4" s="4" t="s">
        <v>5</v>
      </c>
      <c r="D4" s="5" t="s">
        <v>329</v>
      </c>
      <c r="E4" s="5" t="s">
        <v>415</v>
      </c>
      <c r="F4" s="4">
        <v>206.76</v>
      </c>
      <c r="G4" s="4">
        <v>4.8355563876921893E-2</v>
      </c>
      <c r="H4" s="4">
        <v>0.1018436998128891</v>
      </c>
      <c r="I4" s="4">
        <v>1166.1414378431571</v>
      </c>
      <c r="J4" s="4">
        <v>1416.6074010257071</v>
      </c>
      <c r="K4" s="4">
        <v>2.0807057153433561E-3</v>
      </c>
      <c r="L4" s="4">
        <v>2420.5666722829169</v>
      </c>
      <c r="M4" s="4">
        <v>0.25102890760340307</v>
      </c>
      <c r="N4" s="4">
        <v>-6.7401522180720402E-2</v>
      </c>
      <c r="O4" s="4">
        <v>-6.364407579306626E-2</v>
      </c>
      <c r="P4" s="4">
        <v>-7.2802446806614421E-2</v>
      </c>
      <c r="Q4" s="4">
        <v>-3.07702226625768E-3</v>
      </c>
      <c r="R4" s="4">
        <v>1.178323637154555E-3</v>
      </c>
      <c r="S4" s="4">
        <v>-3.2212717533111568</v>
      </c>
      <c r="T4" s="4">
        <v>162.44355773925781</v>
      </c>
      <c r="U4" s="4">
        <v>-37.619541168212891</v>
      </c>
      <c r="V4" s="4">
        <v>44.884307861328118</v>
      </c>
      <c r="W4" s="4">
        <v>-8.3956727981567383</v>
      </c>
      <c r="X4" s="4">
        <v>28.524055480957031</v>
      </c>
      <c r="Y4" s="4">
        <v>-10.321516036987299</v>
      </c>
      <c r="Z4" s="4">
        <v>5.6672787666320801</v>
      </c>
      <c r="AA4" s="4">
        <v>-4.4949970245361328</v>
      </c>
      <c r="AB4" s="4">
        <v>0.97728317975997925</v>
      </c>
      <c r="AC4" s="4">
        <v>-2.3799476623535161</v>
      </c>
      <c r="AD4" s="4">
        <v>-1.5256996154785161</v>
      </c>
      <c r="AE4" s="4">
        <v>-1.058188199996948</v>
      </c>
      <c r="AF4" s="4">
        <v>-4.7191257476806641</v>
      </c>
      <c r="AG4" s="4">
        <v>-1.102907061576843</v>
      </c>
      <c r="AH4" s="4">
        <v>-3.6159520149230961</v>
      </c>
      <c r="AI4" s="4">
        <v>-2.2116179466247559</v>
      </c>
      <c r="AJ4" s="4">
        <v>-2.1386737823486328</v>
      </c>
      <c r="AK4" s="4">
        <v>1.6501961946487429</v>
      </c>
      <c r="AL4" s="4">
        <v>-5.06988525390625</v>
      </c>
      <c r="AM4" s="4">
        <v>22.16048959202049</v>
      </c>
      <c r="AN4" s="4">
        <v>20.056730966604711</v>
      </c>
      <c r="AO4" s="4">
        <v>20.930164721039439</v>
      </c>
      <c r="AP4" s="4">
        <v>20.562357214949401</v>
      </c>
      <c r="AQ4" s="4">
        <v>18.43822634828452</v>
      </c>
      <c r="AR4" s="4">
        <v>18.897041351888952</v>
      </c>
      <c r="AS4" s="4">
        <v>48.980278282946578</v>
      </c>
      <c r="AT4" s="4">
        <v>281</v>
      </c>
      <c r="AU4" s="4">
        <v>0.42704626334519569</v>
      </c>
      <c r="AV4" s="4">
        <v>0.6179173047473201</v>
      </c>
      <c r="AW4" s="4">
        <v>1.359063648674792</v>
      </c>
    </row>
    <row r="5" spans="1:49" x14ac:dyDescent="0.25">
      <c r="A5" s="4">
        <v>4</v>
      </c>
      <c r="B5" s="4">
        <v>2005</v>
      </c>
      <c r="C5" s="4" t="s">
        <v>5</v>
      </c>
      <c r="D5" s="5" t="s">
        <v>350</v>
      </c>
      <c r="E5" s="5" t="s">
        <v>416</v>
      </c>
      <c r="F5" s="4">
        <v>226.70400000000001</v>
      </c>
      <c r="G5" s="4">
        <v>4.143153254693676E-2</v>
      </c>
      <c r="H5" s="4">
        <v>8.0978371202945709E-2</v>
      </c>
      <c r="I5" s="4">
        <v>1059.4005846317509</v>
      </c>
      <c r="J5" s="4">
        <v>1397.719226164033</v>
      </c>
      <c r="K5" s="4">
        <v>1.95031039766036E-4</v>
      </c>
      <c r="L5" s="4">
        <v>2068.392485969151</v>
      </c>
      <c r="M5" s="4">
        <v>0.18461048331554461</v>
      </c>
      <c r="N5" s="4">
        <v>0.2974920632160401</v>
      </c>
      <c r="O5" s="4">
        <v>4.3587549797732723E-2</v>
      </c>
      <c r="P5" s="4">
        <v>0.19149838988654311</v>
      </c>
      <c r="Q5" s="4">
        <v>2.2445263191737608E-2</v>
      </c>
      <c r="R5" s="4">
        <v>2.7397062118804931E-2</v>
      </c>
      <c r="S5" s="4">
        <v>-59.869243621826172</v>
      </c>
      <c r="T5" s="4">
        <v>158.32334899902341</v>
      </c>
      <c r="U5" s="4">
        <v>-16.047281265258789</v>
      </c>
      <c r="V5" s="4">
        <v>27.918302536010739</v>
      </c>
      <c r="W5" s="4">
        <v>3.3031644821166992</v>
      </c>
      <c r="X5" s="4">
        <v>21.79824066162109</v>
      </c>
      <c r="Y5" s="4">
        <v>-3.1351504325866699</v>
      </c>
      <c r="Z5" s="4">
        <v>9.9172430038452148</v>
      </c>
      <c r="AA5" s="4">
        <v>-0.58273988962173462</v>
      </c>
      <c r="AB5" s="4">
        <v>-0.64197045564651489</v>
      </c>
      <c r="AC5" s="4">
        <v>-7.1040043830871582</v>
      </c>
      <c r="AD5" s="4">
        <v>1.1043180227279661</v>
      </c>
      <c r="AE5" s="4">
        <v>-1.9406706094741819</v>
      </c>
      <c r="AF5" s="4">
        <v>-2.9972200393676758</v>
      </c>
      <c r="AG5" s="4">
        <v>-0.2559514045715332</v>
      </c>
      <c r="AH5" s="4">
        <v>-1.663631319999695</v>
      </c>
      <c r="AI5" s="4">
        <v>-0.86596757173538208</v>
      </c>
      <c r="AJ5" s="4">
        <v>-2.2205686569213872</v>
      </c>
      <c r="AK5" s="4">
        <v>-1.53454065322876</v>
      </c>
      <c r="AL5" s="4">
        <v>-4.6004986763000488</v>
      </c>
      <c r="AM5" s="4">
        <v>23.135817955727529</v>
      </c>
      <c r="AN5" s="4">
        <v>21.765015588257711</v>
      </c>
      <c r="AO5" s="4">
        <v>21.317222955531818</v>
      </c>
      <c r="AP5" s="4">
        <v>20.29516845815311</v>
      </c>
      <c r="AQ5" s="4">
        <v>19.68714621965723</v>
      </c>
      <c r="AR5" s="4">
        <v>18.298889629414589</v>
      </c>
      <c r="AS5" s="4">
        <v>49.992908994027957</v>
      </c>
      <c r="AT5" s="4">
        <v>235</v>
      </c>
      <c r="AU5" s="4">
        <v>0.43829787234042561</v>
      </c>
      <c r="AV5" s="4">
        <v>0.63812886142983238</v>
      </c>
      <c r="AW5" s="4">
        <v>1.036593972757428</v>
      </c>
    </row>
    <row r="6" spans="1:49" x14ac:dyDescent="0.25">
      <c r="A6" s="4">
        <v>5</v>
      </c>
      <c r="B6" s="4">
        <v>2005</v>
      </c>
      <c r="C6" s="4" t="s">
        <v>5</v>
      </c>
      <c r="D6" s="5" t="s">
        <v>417</v>
      </c>
      <c r="E6" s="5" t="s">
        <v>418</v>
      </c>
      <c r="F6" s="4">
        <v>161.49600000000001</v>
      </c>
      <c r="G6" s="4">
        <v>5.9022391136956669E-2</v>
      </c>
      <c r="H6" s="4">
        <v>2.5597691535949711E-2</v>
      </c>
      <c r="I6" s="4">
        <v>1416.8361326383181</v>
      </c>
      <c r="J6" s="4">
        <v>1631.386256984511</v>
      </c>
      <c r="K6" s="4">
        <v>2.31813620775938E-2</v>
      </c>
      <c r="L6" s="4">
        <v>3037.882903072978</v>
      </c>
      <c r="M6" s="4">
        <v>0.22501687486348251</v>
      </c>
      <c r="N6" s="4">
        <v>0.13144717798721359</v>
      </c>
      <c r="O6" s="4">
        <v>0.11761464302553939</v>
      </c>
      <c r="P6" s="4">
        <v>-6.2857698793806635E-2</v>
      </c>
      <c r="Q6" s="4">
        <v>1.7294257742110301E-3</v>
      </c>
      <c r="R6" s="4">
        <v>-2.1761320896763789E-2</v>
      </c>
      <c r="S6" s="4">
        <v>-121.2268600463867</v>
      </c>
      <c r="T6" s="4">
        <v>139.83641052246091</v>
      </c>
      <c r="U6" s="4">
        <v>-37.430740356445313</v>
      </c>
      <c r="V6" s="4">
        <v>41.784397125244141</v>
      </c>
      <c r="W6" s="4">
        <v>-9.2226905822753906</v>
      </c>
      <c r="X6" s="4">
        <v>28.992986679077148</v>
      </c>
      <c r="Y6" s="4">
        <v>-14.967533111572269</v>
      </c>
      <c r="Z6" s="4">
        <v>15.816695213317869</v>
      </c>
      <c r="AA6" s="4">
        <v>-8.3178138732910156</v>
      </c>
      <c r="AB6" s="4">
        <v>3.2300987243652339</v>
      </c>
      <c r="AC6" s="4">
        <v>-5.1856088638305664</v>
      </c>
      <c r="AD6" s="4">
        <v>4.8452024459838867</v>
      </c>
      <c r="AE6" s="4">
        <v>-2.59077000617981</v>
      </c>
      <c r="AF6" s="4">
        <v>-1.7180842161178591</v>
      </c>
      <c r="AG6" s="4">
        <v>-0.8546174168586731</v>
      </c>
      <c r="AH6" s="4">
        <v>-2.2951090335845952</v>
      </c>
      <c r="AI6" s="4">
        <v>-0.90499764680862427</v>
      </c>
      <c r="AJ6" s="4">
        <v>-0.13317519426345831</v>
      </c>
      <c r="AK6" s="4">
        <v>7.5982770919799796</v>
      </c>
      <c r="AL6" s="4">
        <v>-1.533259391784668</v>
      </c>
      <c r="AM6" s="4">
        <v>19.522847959952252</v>
      </c>
      <c r="AN6" s="4">
        <v>19.302399532172331</v>
      </c>
      <c r="AO6" s="4">
        <v>19.51036779952997</v>
      </c>
      <c r="AP6" s="4">
        <v>18.599515208743661</v>
      </c>
      <c r="AQ6" s="4">
        <v>18.725313571149091</v>
      </c>
      <c r="AR6" s="4">
        <v>17.11621082986176</v>
      </c>
      <c r="AS6" s="4">
        <v>50.498281405634899</v>
      </c>
      <c r="AT6" s="4">
        <v>350</v>
      </c>
      <c r="AU6" s="4">
        <v>0.28285714285714292</v>
      </c>
      <c r="AV6" s="4">
        <v>0.74116930572472595</v>
      </c>
      <c r="AW6" s="4">
        <v>2.167236340218953</v>
      </c>
    </row>
    <row r="7" spans="1:49" x14ac:dyDescent="0.25">
      <c r="A7" s="4">
        <v>6</v>
      </c>
      <c r="B7" s="4">
        <v>2005</v>
      </c>
      <c r="C7" s="4" t="s">
        <v>5</v>
      </c>
      <c r="D7" s="5" t="s">
        <v>419</v>
      </c>
      <c r="E7" s="5" t="s">
        <v>1101</v>
      </c>
      <c r="F7" s="4">
        <v>197.76</v>
      </c>
      <c r="G7" s="4">
        <v>4.7068621505488732E-2</v>
      </c>
      <c r="H7" s="4">
        <v>0.1172194480895996</v>
      </c>
      <c r="I7" s="4">
        <v>1055.2413639759229</v>
      </c>
      <c r="J7" s="4">
        <v>1241.4306149379249</v>
      </c>
      <c r="K7" s="4">
        <v>4.6598730841651559E-4</v>
      </c>
      <c r="L7" s="4">
        <v>2107.9229236536521</v>
      </c>
      <c r="M7" s="4">
        <v>-0.3253992994721534</v>
      </c>
      <c r="N7" s="4">
        <v>6.1116796547476392E-2</v>
      </c>
      <c r="O7" s="4">
        <v>-2.5632481273994801E-2</v>
      </c>
      <c r="P7" s="4">
        <v>0.13007326235880451</v>
      </c>
      <c r="Q7" s="4">
        <v>-2.7820351976398889E-2</v>
      </c>
      <c r="R7" s="4">
        <v>-2.7802252318758668E-2</v>
      </c>
      <c r="S7" s="4">
        <v>-6.516669750213623</v>
      </c>
      <c r="T7" s="4">
        <v>168.04948425292969</v>
      </c>
      <c r="U7" s="4">
        <v>-37.634910583496087</v>
      </c>
      <c r="V7" s="4">
        <v>35.596141815185547</v>
      </c>
      <c r="W7" s="4">
        <v>-4.4311161041259766</v>
      </c>
      <c r="X7" s="4">
        <v>25.198953628540039</v>
      </c>
      <c r="Y7" s="4">
        <v>-1.350665926933289</v>
      </c>
      <c r="Z7" s="4">
        <v>3.3043644428253169</v>
      </c>
      <c r="AA7" s="4">
        <v>5.2769989967346191</v>
      </c>
      <c r="AB7" s="4">
        <v>-0.53616851568222046</v>
      </c>
      <c r="AC7" s="4">
        <v>4.7401218414306641</v>
      </c>
      <c r="AD7" s="4">
        <v>-0.23125472664833069</v>
      </c>
      <c r="AE7" s="4">
        <v>4.2098336219787598</v>
      </c>
      <c r="AF7" s="4">
        <v>-1.3721399307250981</v>
      </c>
      <c r="AG7" s="4">
        <v>2.4434282779693599</v>
      </c>
      <c r="AH7" s="4">
        <v>6.1869841068983078E-2</v>
      </c>
      <c r="AI7" s="4">
        <v>1.843137264251709</v>
      </c>
      <c r="AJ7" s="4">
        <v>-0.73480892181396484</v>
      </c>
      <c r="AK7" s="4">
        <v>2.7820663452148442</v>
      </c>
      <c r="AL7" s="4">
        <v>4.3903398513793954</v>
      </c>
      <c r="AM7" s="4">
        <v>23.2155990670494</v>
      </c>
      <c r="AN7" s="4">
        <v>20.908554787714198</v>
      </c>
      <c r="AO7" s="4">
        <v>21.4541807256624</v>
      </c>
      <c r="AP7" s="4">
        <v>20.879549364302459</v>
      </c>
      <c r="AQ7" s="4">
        <v>19.130627265409899</v>
      </c>
      <c r="AR7" s="4">
        <v>20.072731036932829</v>
      </c>
      <c r="AS7" s="4">
        <v>45.70972155099787</v>
      </c>
      <c r="AT7" s="4">
        <v>238</v>
      </c>
      <c r="AU7" s="4">
        <v>0.6386554621848739</v>
      </c>
      <c r="AV7" s="4">
        <v>0.51310228233305155</v>
      </c>
      <c r="AW7" s="4">
        <v>1.2034789644012951</v>
      </c>
    </row>
    <row r="8" spans="1:49" x14ac:dyDescent="0.25">
      <c r="A8" s="4">
        <v>7</v>
      </c>
      <c r="B8" s="4">
        <v>2005</v>
      </c>
      <c r="C8" s="4" t="s">
        <v>5</v>
      </c>
      <c r="D8" s="5" t="s">
        <v>153</v>
      </c>
      <c r="E8" s="5" t="s">
        <v>420</v>
      </c>
      <c r="F8" s="4">
        <v>321.14400000000001</v>
      </c>
      <c r="G8" s="4">
        <v>6.9934870314160916E-2</v>
      </c>
      <c r="H8" s="4">
        <v>5.7887580245733261E-2</v>
      </c>
      <c r="I8" s="4">
        <v>1390.6127212303779</v>
      </c>
      <c r="J8" s="4">
        <v>1403.989820591119</v>
      </c>
      <c r="K8" s="4">
        <v>3.8671969377901412E-5</v>
      </c>
      <c r="L8" s="4">
        <v>2821.5568560727761</v>
      </c>
      <c r="M8" s="4">
        <v>0.17989901360341479</v>
      </c>
      <c r="N8" s="4">
        <v>-0.26167322059642778</v>
      </c>
      <c r="O8" s="4">
        <v>2.6041772298541079E-2</v>
      </c>
      <c r="P8" s="4">
        <v>0.16797691145004751</v>
      </c>
      <c r="Q8" s="4">
        <v>1.4798518757017289E-2</v>
      </c>
      <c r="R8" s="4">
        <v>-1.6089636749549469E-2</v>
      </c>
      <c r="S8" s="4">
        <v>-72.401008605957031</v>
      </c>
      <c r="T8" s="4">
        <v>138.75810241699219</v>
      </c>
      <c r="U8" s="4">
        <v>-48.249477386474609</v>
      </c>
      <c r="V8" s="4">
        <v>40.567058563232422</v>
      </c>
      <c r="W8" s="4">
        <v>-2.3957431316375728</v>
      </c>
      <c r="X8" s="4">
        <v>28.652936935424801</v>
      </c>
      <c r="Y8" s="4">
        <v>-15.566860198974609</v>
      </c>
      <c r="Z8" s="4">
        <v>3.2825813293457031</v>
      </c>
      <c r="AA8" s="4">
        <v>-3.0379679203033452</v>
      </c>
      <c r="AB8" s="4">
        <v>-0.16375885903835299</v>
      </c>
      <c r="AC8" s="4">
        <v>1.6128613948822019</v>
      </c>
      <c r="AD8" s="4">
        <v>-3.7048652172088619</v>
      </c>
      <c r="AE8" s="4">
        <v>4.5149970054626456</v>
      </c>
      <c r="AF8" s="4">
        <v>0.27399972081184393</v>
      </c>
      <c r="AG8" s="4">
        <v>2.9592010974884029</v>
      </c>
      <c r="AH8" s="4">
        <v>-7.0400280952453613</v>
      </c>
      <c r="AI8" s="4">
        <v>-1.209930300712585</v>
      </c>
      <c r="AJ8" s="4">
        <v>-6.8410053253173828</v>
      </c>
      <c r="AK8" s="4">
        <v>0.853729248046875</v>
      </c>
      <c r="AL8" s="4">
        <v>-6.1255431175231934</v>
      </c>
      <c r="AM8" s="4">
        <v>22.33045146369226</v>
      </c>
      <c r="AN8" s="4">
        <v>21.427869382555841</v>
      </c>
      <c r="AO8" s="4">
        <v>21.550097176630398</v>
      </c>
      <c r="AP8" s="4">
        <v>21.38670577665177</v>
      </c>
      <c r="AQ8" s="4">
        <v>19.908791300556789</v>
      </c>
      <c r="AR8" s="4">
        <v>19.935496052319049</v>
      </c>
      <c r="AS8" s="4">
        <v>49.669081401861163</v>
      </c>
      <c r="AT8" s="4">
        <v>318</v>
      </c>
      <c r="AU8" s="4">
        <v>0.39308176100628928</v>
      </c>
      <c r="AV8" s="4">
        <v>0.66135458167330685</v>
      </c>
      <c r="AW8" s="4">
        <v>0.99020999925267172</v>
      </c>
    </row>
    <row r="9" spans="1:49" x14ac:dyDescent="0.25">
      <c r="A9" s="4">
        <v>8</v>
      </c>
      <c r="B9" s="4">
        <v>2005</v>
      </c>
      <c r="C9" s="4" t="s">
        <v>5</v>
      </c>
      <c r="D9" s="5" t="s">
        <v>421</v>
      </c>
      <c r="E9" s="5" t="s">
        <v>1102</v>
      </c>
      <c r="F9" s="4">
        <v>254.73599999999999</v>
      </c>
      <c r="G9" s="4">
        <v>3.6236255332652838E-2</v>
      </c>
      <c r="H9" s="4">
        <v>6.4199171960353851E-2</v>
      </c>
      <c r="I9" s="4">
        <v>767.96344183220742</v>
      </c>
      <c r="J9" s="4">
        <v>975.90315734829562</v>
      </c>
      <c r="K9" s="4">
        <v>1.496227050665766E-4</v>
      </c>
      <c r="L9" s="4">
        <v>1414.8414558142269</v>
      </c>
      <c r="M9" s="4">
        <v>8.5779333492115625E-2</v>
      </c>
      <c r="N9" s="4">
        <v>-0.3314157812435391</v>
      </c>
      <c r="O9" s="4">
        <v>3.7385696618524429E-2</v>
      </c>
      <c r="P9" s="4">
        <v>8.4110351927949689E-2</v>
      </c>
      <c r="Q9" s="4">
        <v>-5.3332288671481924E-3</v>
      </c>
      <c r="R9" s="4">
        <v>-7.9766032105905438E-3</v>
      </c>
      <c r="S9" s="4">
        <v>-99.680656433105469</v>
      </c>
      <c r="T9" s="4">
        <v>180.94752502441409</v>
      </c>
      <c r="U9" s="4">
        <v>-19.932588577270511</v>
      </c>
      <c r="V9" s="4">
        <v>15.617202758789061</v>
      </c>
      <c r="W9" s="4">
        <v>9.0341424942016602</v>
      </c>
      <c r="X9" s="4">
        <v>12.772600173950201</v>
      </c>
      <c r="Y9" s="4">
        <v>-6.2875680923461914</v>
      </c>
      <c r="Z9" s="4">
        <v>-2.9824650287628169</v>
      </c>
      <c r="AA9" s="4">
        <v>5.6213150024414063</v>
      </c>
      <c r="AB9" s="4">
        <v>-5.0028290748596191</v>
      </c>
      <c r="AC9" s="4">
        <v>-6.5613889694213867</v>
      </c>
      <c r="AD9" s="4">
        <v>1.2799087762832639</v>
      </c>
      <c r="AE9" s="4">
        <v>0.12829165160655981</v>
      </c>
      <c r="AF9" s="4">
        <v>-6.0886111259460449</v>
      </c>
      <c r="AG9" s="4">
        <v>-2.656533002853394</v>
      </c>
      <c r="AH9" s="4">
        <v>-1.124037623405457</v>
      </c>
      <c r="AI9" s="4">
        <v>0.26491019129753107</v>
      </c>
      <c r="AJ9" s="4">
        <v>0.33653193712234503</v>
      </c>
      <c r="AK9" s="4">
        <v>0.21994231641292569</v>
      </c>
      <c r="AL9" s="4">
        <v>0.36835590004920959</v>
      </c>
      <c r="AM9" s="4">
        <v>22.08347325077203</v>
      </c>
      <c r="AN9" s="4">
        <v>22.700547217717521</v>
      </c>
      <c r="AO9" s="4">
        <v>22.81965239626534</v>
      </c>
      <c r="AP9" s="4">
        <v>21.75722306520499</v>
      </c>
      <c r="AQ9" s="4">
        <v>21.83230987730796</v>
      </c>
      <c r="AR9" s="4">
        <v>20.941186666325571</v>
      </c>
      <c r="AS9" s="4">
        <v>44.177312464637509</v>
      </c>
      <c r="AT9" s="4">
        <v>215</v>
      </c>
      <c r="AU9" s="4">
        <v>0.55813953488372092</v>
      </c>
      <c r="AV9" s="4">
        <v>0.54103053435114501</v>
      </c>
      <c r="AW9" s="4">
        <v>0.84401105458199865</v>
      </c>
    </row>
    <row r="10" spans="1:49" x14ac:dyDescent="0.25">
      <c r="A10" s="4">
        <v>9</v>
      </c>
      <c r="B10" s="4">
        <v>2005</v>
      </c>
      <c r="C10" s="4" t="s">
        <v>5</v>
      </c>
      <c r="D10" s="5" t="s">
        <v>422</v>
      </c>
      <c r="E10" s="5" t="s">
        <v>423</v>
      </c>
      <c r="F10" s="4">
        <v>196.24799999999999</v>
      </c>
      <c r="G10" s="4">
        <v>6.6677013048013156E-2</v>
      </c>
      <c r="H10" s="4">
        <v>9.1385990381240845E-2</v>
      </c>
      <c r="I10" s="4">
        <v>1409.189735463128</v>
      </c>
      <c r="J10" s="4">
        <v>1521.2099509630359</v>
      </c>
      <c r="K10" s="4">
        <v>9.0854865266010165E-4</v>
      </c>
      <c r="L10" s="4">
        <v>2919.1920032239941</v>
      </c>
      <c r="M10" s="4">
        <v>0.21857941795709601</v>
      </c>
      <c r="N10" s="4">
        <v>-6.1199939789351683E-2</v>
      </c>
      <c r="O10" s="4">
        <v>3.4624109649402927E-2</v>
      </c>
      <c r="P10" s="4">
        <v>8.3281016031838656E-2</v>
      </c>
      <c r="Q10" s="4">
        <v>2.0380519040639741E-2</v>
      </c>
      <c r="R10" s="4">
        <v>-1.5319395996809921E-2</v>
      </c>
      <c r="S10" s="4">
        <v>11.21134662628174</v>
      </c>
      <c r="T10" s="4">
        <v>148.493408203125</v>
      </c>
      <c r="U10" s="4">
        <v>-49.603473663330078</v>
      </c>
      <c r="V10" s="4">
        <v>51.809047698974609</v>
      </c>
      <c r="W10" s="4">
        <v>-11.8863525390625</v>
      </c>
      <c r="X10" s="4">
        <v>29.231256484985352</v>
      </c>
      <c r="Y10" s="4">
        <v>-11.337149620056151</v>
      </c>
      <c r="Z10" s="4">
        <v>16.195831298828121</v>
      </c>
      <c r="AA10" s="4">
        <v>-3.7783863544464111</v>
      </c>
      <c r="AB10" s="4">
        <v>1.399757385253906</v>
      </c>
      <c r="AC10" s="4">
        <v>-3.6329994201660161</v>
      </c>
      <c r="AD10" s="4">
        <v>-1.34641420841217</v>
      </c>
      <c r="AE10" s="4">
        <v>-0.8012581467628479</v>
      </c>
      <c r="AF10" s="4">
        <v>-2.1837084293365479</v>
      </c>
      <c r="AG10" s="4">
        <v>4.2904682159423828</v>
      </c>
      <c r="AH10" s="4">
        <v>-4.1565432548522949</v>
      </c>
      <c r="AI10" s="4">
        <v>0.69292545318603516</v>
      </c>
      <c r="AJ10" s="4">
        <v>-6.0273542404174796</v>
      </c>
      <c r="AK10" s="4">
        <v>2.1434199810028081</v>
      </c>
      <c r="AL10" s="4">
        <v>-4.7479038238525391</v>
      </c>
      <c r="AM10" s="4">
        <v>20.316101622743791</v>
      </c>
      <c r="AN10" s="4">
        <v>18.80707884119472</v>
      </c>
      <c r="AO10" s="4">
        <v>19.68068918065838</v>
      </c>
      <c r="AP10" s="4">
        <v>18.500256283075661</v>
      </c>
      <c r="AQ10" s="4">
        <v>18.49172233940768</v>
      </c>
      <c r="AR10" s="4">
        <v>18.804999359861799</v>
      </c>
      <c r="AS10" s="4">
        <v>51.080294839673343</v>
      </c>
      <c r="AT10" s="4">
        <v>229</v>
      </c>
      <c r="AU10" s="4">
        <v>0.50655021834061131</v>
      </c>
      <c r="AV10" s="4">
        <v>0.57448706512042813</v>
      </c>
      <c r="AW10" s="4">
        <v>1.1668908727732259</v>
      </c>
    </row>
    <row r="11" spans="1:49" x14ac:dyDescent="0.25">
      <c r="A11" s="4">
        <v>10</v>
      </c>
      <c r="B11" s="4">
        <v>2005</v>
      </c>
      <c r="C11" s="4" t="s">
        <v>5</v>
      </c>
      <c r="D11" s="5" t="s">
        <v>370</v>
      </c>
      <c r="E11" s="5" t="s">
        <v>424</v>
      </c>
      <c r="F11" s="4">
        <v>236.04</v>
      </c>
      <c r="G11" s="4">
        <v>2.711816874096086E-2</v>
      </c>
      <c r="H11" s="4">
        <v>9.0173855423927307E-2</v>
      </c>
      <c r="I11" s="4">
        <v>945.57579953871948</v>
      </c>
      <c r="J11" s="4">
        <v>1415.1145823822369</v>
      </c>
      <c r="K11" s="4">
        <v>9.8619349300861359E-3</v>
      </c>
      <c r="L11" s="4">
        <v>2015.474139498639</v>
      </c>
      <c r="M11" s="4">
        <v>0.14695159440700439</v>
      </c>
      <c r="N11" s="4">
        <v>-0.2490582012588248</v>
      </c>
      <c r="O11" s="4">
        <v>2.7423218132485699E-2</v>
      </c>
      <c r="P11" s="4">
        <v>0.1684274891761425</v>
      </c>
      <c r="Q11" s="4">
        <v>-3.2754672248331358E-3</v>
      </c>
      <c r="R11" s="4">
        <v>-1.4330063125918649E-2</v>
      </c>
      <c r="S11" s="4">
        <v>-79.083389282226563</v>
      </c>
      <c r="T11" s="4">
        <v>150.3037414550781</v>
      </c>
      <c r="U11" s="4">
        <v>1.034635543823242</v>
      </c>
      <c r="V11" s="4">
        <v>49.663066864013672</v>
      </c>
      <c r="W11" s="4">
        <v>8.0142927169799805</v>
      </c>
      <c r="X11" s="4">
        <v>27.219100952148441</v>
      </c>
      <c r="Y11" s="4">
        <v>-3.2982640266418461</v>
      </c>
      <c r="Z11" s="4">
        <v>10.22523880004883</v>
      </c>
      <c r="AA11" s="4">
        <v>2.616379022598267</v>
      </c>
      <c r="AB11" s="4">
        <v>0.7038843035697937</v>
      </c>
      <c r="AC11" s="4">
        <v>-1.16007924079895</v>
      </c>
      <c r="AD11" s="4">
        <v>2.3256266117095952</v>
      </c>
      <c r="AE11" s="4">
        <v>1.0577239990234379</v>
      </c>
      <c r="AF11" s="4">
        <v>-2.4851174354553218</v>
      </c>
      <c r="AG11" s="4">
        <v>-0.14908258616924289</v>
      </c>
      <c r="AH11" s="4">
        <v>-1.465876698493958</v>
      </c>
      <c r="AI11" s="4">
        <v>-4.5455913543701172</v>
      </c>
      <c r="AJ11" s="4">
        <v>-0.1234126314520836</v>
      </c>
      <c r="AK11" s="4">
        <v>-0.49052700400352478</v>
      </c>
      <c r="AL11" s="4">
        <v>-3.8477897644042969</v>
      </c>
      <c r="AM11" s="4">
        <v>22.9129815296636</v>
      </c>
      <c r="AN11" s="4">
        <v>21.55911522476665</v>
      </c>
      <c r="AO11" s="4">
        <v>21.422530366583661</v>
      </c>
      <c r="AP11" s="4">
        <v>19.66959760947401</v>
      </c>
      <c r="AQ11" s="4">
        <v>18.902241685036859</v>
      </c>
      <c r="AR11" s="4">
        <v>18.17408605072584</v>
      </c>
      <c r="AS11" s="4">
        <v>49.69946649127975</v>
      </c>
      <c r="AT11" s="4">
        <v>233</v>
      </c>
      <c r="AU11" s="4">
        <v>0.45064377682403428</v>
      </c>
      <c r="AV11" s="4">
        <v>0.61081081081081079</v>
      </c>
      <c r="AW11" s="4">
        <v>0.98712082697847825</v>
      </c>
    </row>
    <row r="12" spans="1:49" x14ac:dyDescent="0.25">
      <c r="A12" s="4">
        <v>11</v>
      </c>
      <c r="B12" s="4">
        <v>2005</v>
      </c>
      <c r="C12" s="4" t="s">
        <v>5</v>
      </c>
      <c r="D12" s="5" t="s">
        <v>350</v>
      </c>
      <c r="E12" s="5" t="s">
        <v>425</v>
      </c>
      <c r="F12" s="4">
        <v>262.22399999999999</v>
      </c>
      <c r="G12" s="4">
        <v>5.8259767372976161E-2</v>
      </c>
      <c r="H12" s="4">
        <v>0.1036970987915993</v>
      </c>
      <c r="I12" s="4">
        <v>1303.016388427262</v>
      </c>
      <c r="J12" s="4">
        <v>1507.520680748567</v>
      </c>
      <c r="K12" s="4">
        <v>5.0878856563940644E-4</v>
      </c>
      <c r="L12" s="4">
        <v>2655.642805222858</v>
      </c>
      <c r="M12" s="4">
        <v>-0.2343502387542169</v>
      </c>
      <c r="N12" s="4">
        <v>-0.1150987100720099</v>
      </c>
      <c r="O12" s="4">
        <v>-4.9772839395732668E-2</v>
      </c>
      <c r="P12" s="4">
        <v>-2.2388383040400011E-2</v>
      </c>
      <c r="Q12" s="4">
        <v>1.4667041452664179E-2</v>
      </c>
      <c r="R12" s="4">
        <v>5.5161874476338619E-3</v>
      </c>
      <c r="S12" s="4">
        <v>4.0418992042541504</v>
      </c>
      <c r="T12" s="4">
        <v>153.17228698730469</v>
      </c>
      <c r="U12" s="4">
        <v>-40.966102600097663</v>
      </c>
      <c r="V12" s="4">
        <v>35.437664031982422</v>
      </c>
      <c r="W12" s="4">
        <v>-1.6044437885284419</v>
      </c>
      <c r="X12" s="4">
        <v>26.235090255737301</v>
      </c>
      <c r="Y12" s="4">
        <v>-11.27015209197998</v>
      </c>
      <c r="Z12" s="4">
        <v>12.295729637146</v>
      </c>
      <c r="AA12" s="4">
        <v>-4.0133013725280762</v>
      </c>
      <c r="AB12" s="4">
        <v>4.9116435050964364</v>
      </c>
      <c r="AC12" s="4">
        <v>-1.327694892883301</v>
      </c>
      <c r="AD12" s="4">
        <v>4.9639840126037598</v>
      </c>
      <c r="AE12" s="4">
        <v>-2.5198078155517578</v>
      </c>
      <c r="AF12" s="4">
        <v>-1.5527253150939939</v>
      </c>
      <c r="AG12" s="4">
        <v>2.076138019561768</v>
      </c>
      <c r="AH12" s="4">
        <v>-1.228786706924438</v>
      </c>
      <c r="AI12" s="4">
        <v>-2.7534995079040532</v>
      </c>
      <c r="AJ12" s="4">
        <v>-3.0601933002471919</v>
      </c>
      <c r="AK12" s="4">
        <v>0.83621120452880859</v>
      </c>
      <c r="AL12" s="4">
        <v>-2.2542934417724609</v>
      </c>
      <c r="AM12" s="4">
        <v>20.720820600394429</v>
      </c>
      <c r="AN12" s="4">
        <v>19.15979132236728</v>
      </c>
      <c r="AO12" s="4">
        <v>19.524149624530079</v>
      </c>
      <c r="AP12" s="4">
        <v>19.356509677387081</v>
      </c>
      <c r="AQ12" s="4">
        <v>18.99204778763697</v>
      </c>
      <c r="AR12" s="4">
        <v>17.647629871448039</v>
      </c>
      <c r="AS12" s="4">
        <v>49.610006500500923</v>
      </c>
      <c r="AT12" s="4">
        <v>253</v>
      </c>
      <c r="AU12" s="4">
        <v>0.39920948616600788</v>
      </c>
      <c r="AV12" s="4">
        <v>0.66970198675496695</v>
      </c>
      <c r="AW12" s="4">
        <v>0.96482396729513697</v>
      </c>
    </row>
    <row r="13" spans="1:49" x14ac:dyDescent="0.25">
      <c r="A13" s="4">
        <v>12</v>
      </c>
      <c r="B13" s="4">
        <v>2005</v>
      </c>
      <c r="C13" s="4" t="s">
        <v>5</v>
      </c>
      <c r="D13" s="5" t="s">
        <v>274</v>
      </c>
      <c r="E13" s="5" t="s">
        <v>365</v>
      </c>
      <c r="F13" s="4">
        <v>225.52799999999999</v>
      </c>
      <c r="G13" s="4">
        <v>5.9597336580534531E-2</v>
      </c>
      <c r="H13" s="4">
        <v>0.1012497246265411</v>
      </c>
      <c r="I13" s="4">
        <v>1219.769852234914</v>
      </c>
      <c r="J13" s="4">
        <v>1360.7224622842839</v>
      </c>
      <c r="K13" s="4">
        <v>8.2025078881997615E-5</v>
      </c>
      <c r="L13" s="4">
        <v>2445.4425574296361</v>
      </c>
      <c r="M13" s="4">
        <v>4.8482506621562942E-2</v>
      </c>
      <c r="N13" s="4">
        <v>0.2418444186964423</v>
      </c>
      <c r="O13" s="4">
        <v>-6.4515304993820466E-2</v>
      </c>
      <c r="P13" s="4">
        <v>4.7805085088929909E-2</v>
      </c>
      <c r="Q13" s="4">
        <v>-8.219104025282498E-3</v>
      </c>
      <c r="R13" s="4">
        <v>8.9829916569354584E-3</v>
      </c>
      <c r="S13" s="4">
        <v>12.63086605072021</v>
      </c>
      <c r="T13" s="4">
        <v>167.28565979003909</v>
      </c>
      <c r="U13" s="4">
        <v>-47.157741546630859</v>
      </c>
      <c r="V13" s="4">
        <v>40.382274627685547</v>
      </c>
      <c r="W13" s="4">
        <v>-9.2811336517333984</v>
      </c>
      <c r="X13" s="4">
        <v>32.076080322265618</v>
      </c>
      <c r="Y13" s="4">
        <v>-10.993321418762211</v>
      </c>
      <c r="Z13" s="4">
        <v>5.7378578186035156</v>
      </c>
      <c r="AA13" s="4">
        <v>-3.3413972854614258</v>
      </c>
      <c r="AB13" s="4">
        <v>2.773516178131104</v>
      </c>
      <c r="AC13" s="4">
        <v>-3.4863491058349609</v>
      </c>
      <c r="AD13" s="4">
        <v>1.538851261138916</v>
      </c>
      <c r="AE13" s="4">
        <v>3.957213163375854</v>
      </c>
      <c r="AF13" s="4">
        <v>-3.077027320861816</v>
      </c>
      <c r="AG13" s="4">
        <v>1.4105663299560549</v>
      </c>
      <c r="AH13" s="4">
        <v>-1.90839672088623</v>
      </c>
      <c r="AI13" s="4">
        <v>0.49159547686576838</v>
      </c>
      <c r="AJ13" s="4">
        <v>-3.502586841583252</v>
      </c>
      <c r="AK13" s="4">
        <v>3.963959693908691</v>
      </c>
      <c r="AL13" s="4">
        <v>-1.925653219223022</v>
      </c>
      <c r="AM13" s="4">
        <v>20.36294325812413</v>
      </c>
      <c r="AN13" s="4">
        <v>19.442934071210111</v>
      </c>
      <c r="AO13" s="4">
        <v>20.095007621777381</v>
      </c>
      <c r="AP13" s="4">
        <v>19.82483654734768</v>
      </c>
      <c r="AQ13" s="4">
        <v>17.825863599927558</v>
      </c>
      <c r="AR13" s="4">
        <v>18.806101704037179</v>
      </c>
      <c r="AS13" s="4">
        <v>48.001467021849599</v>
      </c>
      <c r="AT13" s="4">
        <v>359</v>
      </c>
      <c r="AU13" s="4">
        <v>0.47910863509749302</v>
      </c>
      <c r="AV13" s="4">
        <v>0.58039718129404227</v>
      </c>
      <c r="AW13" s="4">
        <v>1.5918200844241071</v>
      </c>
    </row>
    <row r="14" spans="1:49" x14ac:dyDescent="0.25">
      <c r="A14" s="4">
        <v>13</v>
      </c>
      <c r="B14" s="4">
        <v>2005</v>
      </c>
      <c r="C14" s="4" t="s">
        <v>5</v>
      </c>
      <c r="D14" s="5" t="s">
        <v>366</v>
      </c>
      <c r="E14" s="5" t="s">
        <v>367</v>
      </c>
      <c r="F14" s="4">
        <v>232.416</v>
      </c>
      <c r="G14" s="4">
        <v>6.8695990078203886E-2</v>
      </c>
      <c r="H14" s="4">
        <v>0.10876051336526869</v>
      </c>
      <c r="I14" s="4">
        <v>1642.2358643255679</v>
      </c>
      <c r="J14" s="4">
        <v>1782.003313394767</v>
      </c>
      <c r="K14" s="4">
        <v>1.165256602689624E-3</v>
      </c>
      <c r="L14" s="4">
        <v>3648.0012120966799</v>
      </c>
      <c r="M14" s="4">
        <v>0.17671459762422481</v>
      </c>
      <c r="N14" s="4">
        <v>-0.18154841706791089</v>
      </c>
      <c r="O14" s="4">
        <v>1.275342096313065E-3</v>
      </c>
      <c r="P14" s="4">
        <v>7.0479363645369206E-2</v>
      </c>
      <c r="Q14" s="4">
        <v>-5.7290115265599571E-3</v>
      </c>
      <c r="R14" s="4">
        <v>-1.0463542584220831E-2</v>
      </c>
      <c r="S14" s="4">
        <v>10.123569488525391</v>
      </c>
      <c r="T14" s="4">
        <v>129.9375915527344</v>
      </c>
      <c r="U14" s="4">
        <v>-30.49904823303223</v>
      </c>
      <c r="V14" s="4">
        <v>42.99993896484375</v>
      </c>
      <c r="W14" s="4">
        <v>-16.656454086303711</v>
      </c>
      <c r="X14" s="4">
        <v>32.960494995117188</v>
      </c>
      <c r="Y14" s="4">
        <v>-15.51844501495361</v>
      </c>
      <c r="Z14" s="4">
        <v>16.692628860473629</v>
      </c>
      <c r="AA14" s="4">
        <v>-1.8745095729827881</v>
      </c>
      <c r="AB14" s="4">
        <v>7.7394886016845703</v>
      </c>
      <c r="AC14" s="4">
        <v>0.98845463991165161</v>
      </c>
      <c r="AD14" s="4">
        <v>5.1268634796142578</v>
      </c>
      <c r="AE14" s="4">
        <v>-5.9078764915466309</v>
      </c>
      <c r="AF14" s="4">
        <v>2.1591377258300781</v>
      </c>
      <c r="AG14" s="4">
        <v>-2.729961633682251</v>
      </c>
      <c r="AH14" s="4">
        <v>0.61453431844711304</v>
      </c>
      <c r="AI14" s="4">
        <v>-3.5615732669830318</v>
      </c>
      <c r="AJ14" s="4">
        <v>-1.337155818939209</v>
      </c>
      <c r="AK14" s="4">
        <v>3.15703272819519</v>
      </c>
      <c r="AL14" s="4">
        <v>-2.3277993202209468</v>
      </c>
      <c r="AM14" s="4">
        <v>21.128619847736381</v>
      </c>
      <c r="AN14" s="4">
        <v>19.687172423089439</v>
      </c>
      <c r="AO14" s="4">
        <v>20.626548695914469</v>
      </c>
      <c r="AP14" s="4">
        <v>19.20232375323452</v>
      </c>
      <c r="AQ14" s="4">
        <v>17.785596715771192</v>
      </c>
      <c r="AR14" s="4">
        <v>18.479991403612079</v>
      </c>
      <c r="AS14" s="4">
        <v>51.77679887699405</v>
      </c>
      <c r="AT14" s="4">
        <v>263</v>
      </c>
      <c r="AU14" s="4">
        <v>0.35361216730038031</v>
      </c>
      <c r="AV14" s="4">
        <v>0.69281524926686222</v>
      </c>
      <c r="AW14" s="4">
        <v>1.131591628803525</v>
      </c>
    </row>
    <row r="15" spans="1:49" x14ac:dyDescent="0.25">
      <c r="A15" s="4">
        <v>14</v>
      </c>
      <c r="B15" s="4">
        <v>2005</v>
      </c>
      <c r="C15" s="4" t="s">
        <v>5</v>
      </c>
      <c r="D15" s="5" t="s">
        <v>421</v>
      </c>
      <c r="E15" s="5" t="s">
        <v>426</v>
      </c>
      <c r="F15" s="4">
        <v>195.624</v>
      </c>
      <c r="G15" s="4">
        <v>6.8638902569118768E-2</v>
      </c>
      <c r="H15" s="4">
        <v>0.1081761196255684</v>
      </c>
      <c r="I15" s="4">
        <v>1443.7478214534001</v>
      </c>
      <c r="J15" s="4">
        <v>1562.175724384575</v>
      </c>
      <c r="K15" s="4">
        <v>3.6057899706065649E-4</v>
      </c>
      <c r="L15" s="4">
        <v>2890.209879060259</v>
      </c>
      <c r="M15" s="4">
        <v>0.1352383369946995</v>
      </c>
      <c r="N15" s="4">
        <v>0.14800769720224061</v>
      </c>
      <c r="O15" s="4">
        <v>0.1214206240130557</v>
      </c>
      <c r="P15" s="4">
        <v>-4.2028887569284738E-2</v>
      </c>
      <c r="Q15" s="4">
        <v>2.2259440853907599E-2</v>
      </c>
      <c r="R15" s="4">
        <v>-4.0492966840601698E-2</v>
      </c>
      <c r="S15" s="4">
        <v>34.513969421386719</v>
      </c>
      <c r="T15" s="4">
        <v>145.26652526855469</v>
      </c>
      <c r="U15" s="4">
        <v>-50.595176696777337</v>
      </c>
      <c r="V15" s="4">
        <v>39.275356292724609</v>
      </c>
      <c r="W15" s="4">
        <v>-12.551981925964361</v>
      </c>
      <c r="X15" s="4">
        <v>27.870466232299801</v>
      </c>
      <c r="Y15" s="4">
        <v>-14.38246440887451</v>
      </c>
      <c r="Z15" s="4">
        <v>11.17246246337891</v>
      </c>
      <c r="AA15" s="4">
        <v>-3.015636682510376</v>
      </c>
      <c r="AB15" s="4">
        <v>9.5435047149658203</v>
      </c>
      <c r="AC15" s="4">
        <v>-3.3931562900543208</v>
      </c>
      <c r="AD15" s="4">
        <v>3.71575927734375</v>
      </c>
      <c r="AE15" s="4">
        <v>-3.1297097206115718</v>
      </c>
      <c r="AF15" s="4">
        <v>2.0638935565948491</v>
      </c>
      <c r="AG15" s="4">
        <v>-1.397050142288208</v>
      </c>
      <c r="AH15" s="4">
        <v>0.6453934907913208</v>
      </c>
      <c r="AI15" s="4">
        <v>-0.36522042751312261</v>
      </c>
      <c r="AJ15" s="4">
        <v>-0.9903070330619812</v>
      </c>
      <c r="AK15" s="4">
        <v>-0.744495689868927</v>
      </c>
      <c r="AL15" s="4">
        <v>-1.017619252204895</v>
      </c>
      <c r="AM15" s="4">
        <v>20.43967023648149</v>
      </c>
      <c r="AN15" s="4">
        <v>18.299140148235399</v>
      </c>
      <c r="AO15" s="4">
        <v>19.44823985835648</v>
      </c>
      <c r="AP15" s="4">
        <v>18.655117902711719</v>
      </c>
      <c r="AQ15" s="4">
        <v>17.90615667848623</v>
      </c>
      <c r="AR15" s="4">
        <v>18.198306913554131</v>
      </c>
      <c r="AS15" s="4">
        <v>49.769394508365977</v>
      </c>
      <c r="AT15" s="4">
        <v>273</v>
      </c>
      <c r="AU15" s="4">
        <v>0.40659340659340659</v>
      </c>
      <c r="AV15" s="4">
        <v>0.66567828020756115</v>
      </c>
      <c r="AW15" s="4">
        <v>1.395534290271133</v>
      </c>
    </row>
    <row r="16" spans="1:49" x14ac:dyDescent="0.25">
      <c r="A16" s="4">
        <v>15</v>
      </c>
      <c r="B16" s="4">
        <v>2005</v>
      </c>
      <c r="C16" s="4" t="s">
        <v>5</v>
      </c>
      <c r="D16" s="5" t="s">
        <v>427</v>
      </c>
      <c r="E16" s="5" t="s">
        <v>428</v>
      </c>
      <c r="F16" s="4">
        <v>238.87200000000001</v>
      </c>
      <c r="G16" s="4">
        <v>6.386997406531883E-2</v>
      </c>
      <c r="H16" s="4">
        <v>0.117877185344696</v>
      </c>
      <c r="I16" s="4">
        <v>1454.182755384217</v>
      </c>
      <c r="J16" s="4">
        <v>1636.4466233234521</v>
      </c>
      <c r="K16" s="4">
        <v>9.3401264166459441E-4</v>
      </c>
      <c r="L16" s="4">
        <v>3082.8897198023542</v>
      </c>
      <c r="M16" s="4">
        <v>-0.25852217030360952</v>
      </c>
      <c r="N16" s="4">
        <v>-7.7104521810356496E-3</v>
      </c>
      <c r="O16" s="4">
        <v>3.1188694026985361E-2</v>
      </c>
      <c r="P16" s="4">
        <v>8.4212503131017219E-2</v>
      </c>
      <c r="Q16" s="4">
        <v>1.1579553477667689E-2</v>
      </c>
      <c r="R16" s="4">
        <v>-9.1714329398455904E-3</v>
      </c>
      <c r="S16" s="4">
        <v>26.62800216674805</v>
      </c>
      <c r="T16" s="4">
        <v>144.96539306640619</v>
      </c>
      <c r="U16" s="4">
        <v>-41.544990539550781</v>
      </c>
      <c r="V16" s="4">
        <v>51.241580963134773</v>
      </c>
      <c r="W16" s="4">
        <v>-11.59003353118896</v>
      </c>
      <c r="X16" s="4">
        <v>35.518608093261719</v>
      </c>
      <c r="Y16" s="4">
        <v>-17.4213752746582</v>
      </c>
      <c r="Z16" s="4">
        <v>24.67122840881348</v>
      </c>
      <c r="AA16" s="4">
        <v>-3.7929229736328121</v>
      </c>
      <c r="AB16" s="4">
        <v>5.4332952499389648</v>
      </c>
      <c r="AC16" s="4">
        <v>3.343894481658936</v>
      </c>
      <c r="AD16" s="4">
        <v>10.51329898834229</v>
      </c>
      <c r="AE16" s="4">
        <v>-0.63167876005172729</v>
      </c>
      <c r="AF16" s="4">
        <v>-3.9712646007537842</v>
      </c>
      <c r="AG16" s="4">
        <v>6.119448184967041</v>
      </c>
      <c r="AH16" s="4">
        <v>-3.1808269023895259</v>
      </c>
      <c r="AI16" s="4">
        <v>2.1057112216949458</v>
      </c>
      <c r="AJ16" s="4">
        <v>-2.000876903533936</v>
      </c>
      <c r="AK16" s="4">
        <v>5.7675986289978027</v>
      </c>
      <c r="AL16" s="4">
        <v>-1.831900954246521</v>
      </c>
      <c r="AM16" s="4">
        <v>21.277300950582731</v>
      </c>
      <c r="AN16" s="4">
        <v>19.527477420347751</v>
      </c>
      <c r="AO16" s="4">
        <v>20.37976179121431</v>
      </c>
      <c r="AP16" s="4">
        <v>20.798708987769999</v>
      </c>
      <c r="AQ16" s="4">
        <v>20.906044675086338</v>
      </c>
      <c r="AR16" s="4">
        <v>18.042616018625441</v>
      </c>
      <c r="AS16" s="4">
        <v>51.52559501091644</v>
      </c>
      <c r="AT16" s="4">
        <v>230</v>
      </c>
      <c r="AU16" s="4">
        <v>0.46086956521739131</v>
      </c>
      <c r="AV16" s="4">
        <v>0.6604414261460102</v>
      </c>
      <c r="AW16" s="4">
        <v>0.96285876955021932</v>
      </c>
    </row>
    <row r="17" spans="1:49" x14ac:dyDescent="0.25">
      <c r="A17" s="4">
        <v>16</v>
      </c>
      <c r="B17" s="4">
        <v>2005</v>
      </c>
      <c r="C17" s="4" t="s">
        <v>5</v>
      </c>
      <c r="D17" s="5" t="s">
        <v>429</v>
      </c>
      <c r="E17" s="5" t="s">
        <v>430</v>
      </c>
      <c r="F17" s="4">
        <v>252.16800000000001</v>
      </c>
      <c r="G17" s="4">
        <v>4.5743244292822997E-2</v>
      </c>
      <c r="H17" s="4">
        <v>0.1131095737218857</v>
      </c>
      <c r="I17" s="4">
        <v>1221.635970108925</v>
      </c>
      <c r="J17" s="4">
        <v>1490.4630213789469</v>
      </c>
      <c r="K17" s="4">
        <v>3.9139250293374062E-3</v>
      </c>
      <c r="L17" s="4">
        <v>2528.52166499651</v>
      </c>
      <c r="M17" s="4">
        <v>7.804080547627773E-2</v>
      </c>
      <c r="N17" s="4">
        <v>0.238625310298342</v>
      </c>
      <c r="O17" s="4">
        <v>-3.9050705343422171E-2</v>
      </c>
      <c r="P17" s="4">
        <v>0.1117835485603003</v>
      </c>
      <c r="Q17" s="4">
        <v>-9.258385297174803E-3</v>
      </c>
      <c r="R17" s="4">
        <v>1.790872671138791E-2</v>
      </c>
      <c r="S17" s="4">
        <v>-0.90018391609191895</v>
      </c>
      <c r="T17" s="4">
        <v>156.90882873535159</v>
      </c>
      <c r="U17" s="4">
        <v>-26.35093879699707</v>
      </c>
      <c r="V17" s="4">
        <v>39.445030212402337</v>
      </c>
      <c r="W17" s="4">
        <v>-5.59429931640625</v>
      </c>
      <c r="X17" s="4">
        <v>30.699966430664059</v>
      </c>
      <c r="Y17" s="4">
        <v>-8.5111961364746094</v>
      </c>
      <c r="Z17" s="4">
        <v>12.69862651824951</v>
      </c>
      <c r="AA17" s="4">
        <v>-3.3207695484161381</v>
      </c>
      <c r="AB17" s="4">
        <v>8.9278545379638672</v>
      </c>
      <c r="AC17" s="4">
        <v>0.3234875500202179</v>
      </c>
      <c r="AD17" s="4">
        <v>5.845977783203125</v>
      </c>
      <c r="AE17" s="4">
        <v>2.023955345153809</v>
      </c>
      <c r="AF17" s="4">
        <v>-0.85214698314666748</v>
      </c>
      <c r="AG17" s="4">
        <v>1.6324008703231809</v>
      </c>
      <c r="AH17" s="4">
        <v>-0.70709758996963501</v>
      </c>
      <c r="AI17" s="4">
        <v>0.86468696594238281</v>
      </c>
      <c r="AJ17" s="4">
        <v>-2.4825859069824219</v>
      </c>
      <c r="AK17" s="4">
        <v>3.6548280715942378</v>
      </c>
      <c r="AL17" s="4">
        <v>-1.906879305839539</v>
      </c>
      <c r="AM17" s="4">
        <v>21.81601854948374</v>
      </c>
      <c r="AN17" s="4">
        <v>18.79472845750707</v>
      </c>
      <c r="AO17" s="4">
        <v>19.914062237866428</v>
      </c>
      <c r="AP17" s="4">
        <v>19.630807964482159</v>
      </c>
      <c r="AQ17" s="4">
        <v>18.341444673283089</v>
      </c>
      <c r="AR17" s="4">
        <v>18.041668811373761</v>
      </c>
      <c r="AS17" s="4">
        <v>50.023986159698858</v>
      </c>
      <c r="AT17" s="4">
        <v>463</v>
      </c>
      <c r="AU17" s="4">
        <v>0.46652267818574522</v>
      </c>
      <c r="AV17" s="4">
        <v>0.60694945848375448</v>
      </c>
      <c r="AW17" s="4">
        <v>1.83607753561118</v>
      </c>
    </row>
    <row r="18" spans="1:49" x14ac:dyDescent="0.25">
      <c r="A18" s="4">
        <v>17</v>
      </c>
      <c r="B18" s="4">
        <v>2005</v>
      </c>
      <c r="C18" s="4" t="s">
        <v>5</v>
      </c>
      <c r="D18" s="5" t="s">
        <v>370</v>
      </c>
      <c r="E18" s="5" t="s">
        <v>431</v>
      </c>
      <c r="F18" s="4">
        <v>316.92</v>
      </c>
      <c r="G18" s="4">
        <v>7.0739659810459446E-2</v>
      </c>
      <c r="H18" s="4">
        <v>2.0892832428216931E-2</v>
      </c>
      <c r="I18" s="4">
        <v>1382.1497421542661</v>
      </c>
      <c r="J18" s="4">
        <v>1447.2058639827101</v>
      </c>
      <c r="K18" s="4">
        <v>4.0045739151537418E-3</v>
      </c>
      <c r="L18" s="4">
        <v>2953.6792493452331</v>
      </c>
      <c r="M18" s="4">
        <v>0.20141862412490361</v>
      </c>
      <c r="N18" s="4">
        <v>2.9937071928219899E-2</v>
      </c>
      <c r="O18" s="4">
        <v>-9.0713112805012527E-3</v>
      </c>
      <c r="P18" s="4">
        <v>-0.10122152838287971</v>
      </c>
      <c r="Q18" s="4">
        <v>-1.357875211095408E-2</v>
      </c>
      <c r="R18" s="4">
        <v>-1.343818483115602E-2</v>
      </c>
      <c r="S18" s="4">
        <v>-153.4407958984375</v>
      </c>
      <c r="T18" s="4">
        <v>148.80268859863281</v>
      </c>
      <c r="U18" s="4">
        <v>-37.860107421875</v>
      </c>
      <c r="V18" s="4">
        <v>49.996509552001953</v>
      </c>
      <c r="W18" s="4">
        <v>-16.62209320068359</v>
      </c>
      <c r="X18" s="4">
        <v>22.28634071350098</v>
      </c>
      <c r="Y18" s="4">
        <v>-3.7379012107849121</v>
      </c>
      <c r="Z18" s="4">
        <v>4.3860988616943359</v>
      </c>
      <c r="AA18" s="4">
        <v>4.7698240280151367</v>
      </c>
      <c r="AB18" s="4">
        <v>-5.5211963653564453</v>
      </c>
      <c r="AC18" s="4">
        <v>4.6819095611572266</v>
      </c>
      <c r="AD18" s="4">
        <v>-1.6680489778518679</v>
      </c>
      <c r="AE18" s="4">
        <v>6.8781881332397461</v>
      </c>
      <c r="AF18" s="4">
        <v>-3.181006908416748</v>
      </c>
      <c r="AG18" s="4">
        <v>2.8024144172668461</v>
      </c>
      <c r="AH18" s="4">
        <v>-0.5181165337562561</v>
      </c>
      <c r="AI18" s="4">
        <v>-0.53291881084442139</v>
      </c>
      <c r="AJ18" s="4">
        <v>0.2072903960943222</v>
      </c>
      <c r="AK18" s="4">
        <v>0.1003572568297386</v>
      </c>
      <c r="AL18" s="4">
        <v>-1.0317660570144651</v>
      </c>
      <c r="AM18" s="4">
        <v>20.319005213095512</v>
      </c>
      <c r="AN18" s="4">
        <v>17.599288100635849</v>
      </c>
      <c r="AO18" s="4">
        <v>19.242156781503301</v>
      </c>
      <c r="AP18" s="4">
        <v>18.121411877974761</v>
      </c>
      <c r="AQ18" s="4">
        <v>17.306952056003109</v>
      </c>
      <c r="AR18" s="4">
        <v>21.873226051732601</v>
      </c>
      <c r="AS18" s="4">
        <v>44.756285111649497</v>
      </c>
      <c r="AT18" s="4">
        <v>309</v>
      </c>
      <c r="AU18" s="4">
        <v>0.30744336569579289</v>
      </c>
      <c r="AV18" s="4">
        <v>0.68693221523410197</v>
      </c>
      <c r="AW18" s="4">
        <v>0.97500946611132144</v>
      </c>
    </row>
    <row r="19" spans="1:49" x14ac:dyDescent="0.25">
      <c r="A19" s="4">
        <v>18</v>
      </c>
      <c r="B19" s="4">
        <v>2005</v>
      </c>
      <c r="C19" s="4" t="s">
        <v>5</v>
      </c>
      <c r="D19" s="5" t="s">
        <v>217</v>
      </c>
      <c r="E19" s="5" t="s">
        <v>432</v>
      </c>
      <c r="F19" s="4">
        <v>256.416</v>
      </c>
      <c r="G19" s="4">
        <v>3.5011041380637382E-2</v>
      </c>
      <c r="H19" s="4">
        <v>6.6225297749042511E-2</v>
      </c>
      <c r="I19" s="4">
        <v>916.69672180130613</v>
      </c>
      <c r="J19" s="4">
        <v>1245.1895415347651</v>
      </c>
      <c r="K19" s="4">
        <v>1.1727074161171911E-3</v>
      </c>
      <c r="L19" s="4">
        <v>1844.9413450015411</v>
      </c>
      <c r="M19" s="4">
        <v>-7.0621010760549455E-2</v>
      </c>
      <c r="N19" s="4">
        <v>0.28310817126340942</v>
      </c>
      <c r="O19" s="4">
        <v>-0.16899386228192101</v>
      </c>
      <c r="P19" s="4">
        <v>-5.0694310763873519E-2</v>
      </c>
      <c r="Q19" s="4">
        <v>-1.530123385596896E-2</v>
      </c>
      <c r="R19" s="4">
        <v>-2.984231499863459E-2</v>
      </c>
      <c r="S19" s="4">
        <v>-88.108528137207031</v>
      </c>
      <c r="T19" s="4">
        <v>171.58018493652341</v>
      </c>
      <c r="U19" s="4">
        <v>-17.247919082641602</v>
      </c>
      <c r="V19" s="4">
        <v>29.280532836914059</v>
      </c>
      <c r="W19" s="4">
        <v>2.8897044658660889</v>
      </c>
      <c r="X19" s="4">
        <v>25.232534408569339</v>
      </c>
      <c r="Y19" s="4">
        <v>-2.6935875415802002</v>
      </c>
      <c r="Z19" s="4">
        <v>4.5856704711914063</v>
      </c>
      <c r="AA19" s="4">
        <v>2.372419118881226</v>
      </c>
      <c r="AB19" s="4">
        <v>0.70247840881347656</v>
      </c>
      <c r="AC19" s="4">
        <v>0.39770364761352539</v>
      </c>
      <c r="AD19" s="4">
        <v>2.7097361087799068</v>
      </c>
      <c r="AE19" s="4">
        <v>3.188301801681519</v>
      </c>
      <c r="AF19" s="4">
        <v>2.797491312026978</v>
      </c>
      <c r="AG19" s="4">
        <v>1.806033730506897</v>
      </c>
      <c r="AH19" s="4">
        <v>2.068251371383667</v>
      </c>
      <c r="AI19" s="4">
        <v>-2.428106307983398</v>
      </c>
      <c r="AJ19" s="4">
        <v>-0.95959281921386719</v>
      </c>
      <c r="AK19" s="4">
        <v>1.828115582466125</v>
      </c>
      <c r="AL19" s="4">
        <v>-2.9231855869293208</v>
      </c>
      <c r="AM19" s="4">
        <v>23.219303611423111</v>
      </c>
      <c r="AN19" s="4">
        <v>21.87574354961296</v>
      </c>
      <c r="AO19" s="4">
        <v>22.44202031735438</v>
      </c>
      <c r="AP19" s="4">
        <v>21.772900247211449</v>
      </c>
      <c r="AQ19" s="4">
        <v>19.249245095165659</v>
      </c>
      <c r="AR19" s="4">
        <v>19.249385270748661</v>
      </c>
      <c r="AS19" s="4">
        <v>47.459868023950619</v>
      </c>
      <c r="AT19" s="4">
        <v>205</v>
      </c>
      <c r="AU19" s="4">
        <v>0.47804878048780491</v>
      </c>
      <c r="AV19" s="4">
        <v>0.59939148073022319</v>
      </c>
      <c r="AW19" s="4">
        <v>0.79948209160114814</v>
      </c>
    </row>
    <row r="20" spans="1:49" x14ac:dyDescent="0.25">
      <c r="A20" s="4">
        <v>19</v>
      </c>
      <c r="B20" s="4">
        <v>2005</v>
      </c>
      <c r="C20" s="4" t="s">
        <v>5</v>
      </c>
      <c r="D20" s="5" t="s">
        <v>433</v>
      </c>
      <c r="E20" s="5" t="s">
        <v>434</v>
      </c>
      <c r="F20" s="4">
        <v>190.05600000000001</v>
      </c>
      <c r="G20" s="4">
        <v>6.4359574763879532E-2</v>
      </c>
      <c r="H20" s="4">
        <v>6.4443409442901611E-2</v>
      </c>
      <c r="I20" s="4">
        <v>1371.1281931892911</v>
      </c>
      <c r="J20" s="4">
        <v>1548.65875316399</v>
      </c>
      <c r="K20" s="4">
        <v>1.8026646226644519E-2</v>
      </c>
      <c r="L20" s="4">
        <v>2858.8125473644318</v>
      </c>
      <c r="M20" s="4">
        <v>0.31073530451924641</v>
      </c>
      <c r="N20" s="4">
        <v>3.094260008188178E-2</v>
      </c>
      <c r="O20" s="4">
        <v>-0.1000877751299246</v>
      </c>
      <c r="P20" s="4">
        <v>-0.13721305077948431</v>
      </c>
      <c r="Q20" s="4">
        <v>-4.1558830463288267E-2</v>
      </c>
      <c r="R20" s="4">
        <v>1.409016272142496E-2</v>
      </c>
      <c r="S20" s="4">
        <v>-51.295764923095703</v>
      </c>
      <c r="T20" s="4">
        <v>151.7022705078125</v>
      </c>
      <c r="U20" s="4">
        <v>-33.306751251220703</v>
      </c>
      <c r="V20" s="4">
        <v>39.045455932617188</v>
      </c>
      <c r="W20" s="4">
        <v>-3.8165040016174321</v>
      </c>
      <c r="X20" s="4">
        <v>25.00250244140625</v>
      </c>
      <c r="Y20" s="4">
        <v>-9.9106388092041016</v>
      </c>
      <c r="Z20" s="4">
        <v>10.98848342895508</v>
      </c>
      <c r="AA20" s="4">
        <v>-1.9243712425231929</v>
      </c>
      <c r="AB20" s="4">
        <v>6.4873862266540527</v>
      </c>
      <c r="AC20" s="4">
        <v>-6.6753911972045898</v>
      </c>
      <c r="AD20" s="4">
        <v>6.7722582817077637</v>
      </c>
      <c r="AE20" s="4">
        <v>-4.4048538208007813</v>
      </c>
      <c r="AF20" s="4">
        <v>3.1835191249847412</v>
      </c>
      <c r="AG20" s="4">
        <v>-1.346493601799011</v>
      </c>
      <c r="AH20" s="4">
        <v>3.014695405960083</v>
      </c>
      <c r="AI20" s="4">
        <v>-3.4562690258026119</v>
      </c>
      <c r="AJ20" s="4">
        <v>-2.1265406608581539</v>
      </c>
      <c r="AK20" s="4">
        <v>0.50964421033859253</v>
      </c>
      <c r="AL20" s="4">
        <v>-0.1188898384571075</v>
      </c>
      <c r="AM20" s="4">
        <v>20.10173158612043</v>
      </c>
      <c r="AN20" s="4">
        <v>19.096342293428911</v>
      </c>
      <c r="AO20" s="4">
        <v>19.977294527953141</v>
      </c>
      <c r="AP20" s="4">
        <v>19.048965095767251</v>
      </c>
      <c r="AQ20" s="4">
        <v>18.51618387962359</v>
      </c>
      <c r="AR20" s="4">
        <v>21.468283986470979</v>
      </c>
      <c r="AS20" s="4">
        <v>48.000421129745739</v>
      </c>
      <c r="AT20" s="4">
        <v>212</v>
      </c>
      <c r="AU20" s="4">
        <v>0.52830188679245282</v>
      </c>
      <c r="AV20" s="4">
        <v>0.60251798561151082</v>
      </c>
      <c r="AW20" s="4">
        <v>1.1154607063181381</v>
      </c>
    </row>
    <row r="21" spans="1:49" x14ac:dyDescent="0.25">
      <c r="A21" s="4">
        <v>20</v>
      </c>
      <c r="B21" s="4">
        <v>2005</v>
      </c>
      <c r="C21" s="4" t="s">
        <v>5</v>
      </c>
      <c r="D21" s="5" t="s">
        <v>332</v>
      </c>
      <c r="E21" s="5" t="s">
        <v>435</v>
      </c>
      <c r="F21" s="4">
        <v>243.24</v>
      </c>
      <c r="G21" s="4">
        <v>5.4653259068557593E-2</v>
      </c>
      <c r="H21" s="4">
        <v>4.6985398977994919E-2</v>
      </c>
      <c r="I21" s="4">
        <v>1398.4164774239071</v>
      </c>
      <c r="J21" s="4">
        <v>1668.8944605384729</v>
      </c>
      <c r="K21" s="4">
        <v>7.1993093006312847E-3</v>
      </c>
      <c r="L21" s="4">
        <v>3079.7381675846691</v>
      </c>
      <c r="M21" s="4">
        <v>0.22607648356212851</v>
      </c>
      <c r="N21" s="4">
        <v>-0.17725606494506921</v>
      </c>
      <c r="O21" s="4">
        <v>-0.1678559096208761</v>
      </c>
      <c r="P21" s="4">
        <v>-1.940398582875056E-2</v>
      </c>
      <c r="Q21" s="4">
        <v>5.280528597650623E-3</v>
      </c>
      <c r="R21" s="4">
        <v>1.478667441567059E-2</v>
      </c>
      <c r="S21" s="4">
        <v>-82.323532104492188</v>
      </c>
      <c r="T21" s="4">
        <v>144.44490051269531</v>
      </c>
      <c r="U21" s="4">
        <v>-16.20975494384766</v>
      </c>
      <c r="V21" s="4">
        <v>40.960578918457031</v>
      </c>
      <c r="W21" s="4">
        <v>-7.7294988632202148</v>
      </c>
      <c r="X21" s="4">
        <v>30.524187088012699</v>
      </c>
      <c r="Y21" s="4">
        <v>-12.240567207336429</v>
      </c>
      <c r="Z21" s="4">
        <v>9.3731584548950195</v>
      </c>
      <c r="AA21" s="4">
        <v>-3.1334912776947021</v>
      </c>
      <c r="AB21" s="4">
        <v>8.5461921691894531</v>
      </c>
      <c r="AC21" s="4">
        <v>-7.2280282974243164</v>
      </c>
      <c r="AD21" s="4">
        <v>6.063560962677002</v>
      </c>
      <c r="AE21" s="4">
        <v>-1.1139664649963379</v>
      </c>
      <c r="AF21" s="4">
        <v>-3.238300085067749</v>
      </c>
      <c r="AG21" s="4">
        <v>-1.3408488035202031</v>
      </c>
      <c r="AH21" s="4">
        <v>4.0888772010803223</v>
      </c>
      <c r="AI21" s="4">
        <v>-2.1131191253662109</v>
      </c>
      <c r="AJ21" s="4">
        <v>-1.7278639078140261</v>
      </c>
      <c r="AK21" s="4">
        <v>3.796221256256104</v>
      </c>
      <c r="AL21" s="4">
        <v>-1.9361870288848879</v>
      </c>
      <c r="AM21" s="4">
        <v>22.1325064291544</v>
      </c>
      <c r="AN21" s="4">
        <v>21.320161935985329</v>
      </c>
      <c r="AO21" s="4">
        <v>21.54912345289214</v>
      </c>
      <c r="AP21" s="4">
        <v>20.61574956946081</v>
      </c>
      <c r="AQ21" s="4">
        <v>18.599415208577518</v>
      </c>
      <c r="AR21" s="4">
        <v>17.682487207459509</v>
      </c>
      <c r="AS21" s="4">
        <v>51.231372612273283</v>
      </c>
      <c r="AT21" s="4">
        <v>240</v>
      </c>
      <c r="AU21" s="4">
        <v>0.38333333333333341</v>
      </c>
      <c r="AV21" s="4">
        <v>0.6731583403895004</v>
      </c>
      <c r="AW21" s="4">
        <v>0.98667982239763197</v>
      </c>
    </row>
    <row r="22" spans="1:49" x14ac:dyDescent="0.25">
      <c r="A22" s="4">
        <v>21</v>
      </c>
      <c r="B22" s="4">
        <v>2006</v>
      </c>
      <c r="C22" s="4" t="s">
        <v>5</v>
      </c>
      <c r="D22" s="5" t="s">
        <v>436</v>
      </c>
      <c r="E22" s="5" t="s">
        <v>437</v>
      </c>
      <c r="F22" s="4">
        <v>198.24</v>
      </c>
      <c r="G22" s="4">
        <v>4.5421716933921663E-2</v>
      </c>
      <c r="H22" s="4">
        <v>7.1451209485530853E-2</v>
      </c>
      <c r="I22" s="4">
        <v>1138.5982269287699</v>
      </c>
      <c r="J22" s="4">
        <v>1435.675535465115</v>
      </c>
      <c r="K22" s="4">
        <v>2.1625759545713659E-3</v>
      </c>
      <c r="L22" s="4">
        <v>2359.8390136666198</v>
      </c>
      <c r="M22" s="4">
        <v>0.19453044728542421</v>
      </c>
      <c r="N22" s="4">
        <v>-0.27022002601073991</v>
      </c>
      <c r="O22" s="4">
        <v>4.7466333046853413E-3</v>
      </c>
      <c r="P22" s="4">
        <v>4.2462939477635471E-2</v>
      </c>
      <c r="Q22" s="4">
        <v>-1.2002791550140141E-2</v>
      </c>
      <c r="R22" s="4">
        <v>1.4051241978683319E-2</v>
      </c>
      <c r="S22" s="4">
        <v>-63.440353393554688</v>
      </c>
      <c r="T22" s="4">
        <v>153.62471008300781</v>
      </c>
      <c r="U22" s="4">
        <v>-26.324178695678711</v>
      </c>
      <c r="V22" s="4">
        <v>41.399948120117188</v>
      </c>
      <c r="W22" s="4">
        <v>7.2501578330993652</v>
      </c>
      <c r="X22" s="4">
        <v>26.92044830322266</v>
      </c>
      <c r="Y22" s="4">
        <v>-2.3316011428833008</v>
      </c>
      <c r="Z22" s="4">
        <v>11.15335273742676</v>
      </c>
      <c r="AA22" s="4">
        <v>0.23615303635597229</v>
      </c>
      <c r="AB22" s="4">
        <v>4.6668848991394043</v>
      </c>
      <c r="AC22" s="4">
        <v>-0.2034439146518707</v>
      </c>
      <c r="AD22" s="4">
        <v>5.6966753005981454</v>
      </c>
      <c r="AE22" s="4">
        <v>-2.2779638767242432</v>
      </c>
      <c r="AF22" s="4">
        <v>-5.4770134389400482E-2</v>
      </c>
      <c r="AG22" s="4">
        <v>0.1724216639995575</v>
      </c>
      <c r="AH22" s="4">
        <v>1.5549100637435911</v>
      </c>
      <c r="AI22" s="4">
        <v>-1.100090503692627</v>
      </c>
      <c r="AJ22" s="4">
        <v>2.2251441478729248</v>
      </c>
      <c r="AK22" s="4">
        <v>3.4977600574493408</v>
      </c>
      <c r="AL22" s="4">
        <v>-1.0655345916748049</v>
      </c>
      <c r="AM22" s="4">
        <v>21.966286080847091</v>
      </c>
      <c r="AN22" s="4">
        <v>20.667483633806249</v>
      </c>
      <c r="AO22" s="4">
        <v>21.63248288124494</v>
      </c>
      <c r="AP22" s="4">
        <v>21.312565195998271</v>
      </c>
      <c r="AQ22" s="4">
        <v>20.49970192181588</v>
      </c>
      <c r="AR22" s="4">
        <v>19.48526038064799</v>
      </c>
      <c r="AS22" s="4">
        <v>49.468570857975827</v>
      </c>
      <c r="AT22" s="4">
        <v>229</v>
      </c>
      <c r="AU22" s="4">
        <v>0.4759825327510917</v>
      </c>
      <c r="AV22" s="4">
        <v>0.60107816711590289</v>
      </c>
      <c r="AW22" s="4">
        <v>1.1551654560129141</v>
      </c>
    </row>
    <row r="23" spans="1:49" x14ac:dyDescent="0.25">
      <c r="A23" s="4">
        <v>22</v>
      </c>
      <c r="B23" s="4">
        <v>2006</v>
      </c>
      <c r="C23" s="4" t="s">
        <v>5</v>
      </c>
      <c r="D23" s="5" t="s">
        <v>272</v>
      </c>
      <c r="E23" s="5" t="s">
        <v>357</v>
      </c>
      <c r="F23" s="4">
        <v>228.45599999999999</v>
      </c>
      <c r="G23" s="4">
        <v>4.2708011095676131E-2</v>
      </c>
      <c r="H23" s="4">
        <v>6.8352639675140381E-2</v>
      </c>
      <c r="I23" s="4">
        <v>1187.759899889214</v>
      </c>
      <c r="J23" s="4">
        <v>1532.1896847079349</v>
      </c>
      <c r="K23" s="4">
        <v>8.8769961148500443E-3</v>
      </c>
      <c r="L23" s="4">
        <v>2454.975441956547</v>
      </c>
      <c r="M23" s="4">
        <v>0.2536458045318532</v>
      </c>
      <c r="N23" s="4">
        <v>-0.10956718370847419</v>
      </c>
      <c r="O23" s="4">
        <v>-8.531749398284455E-2</v>
      </c>
      <c r="P23" s="4">
        <v>-8.6596335896842611E-2</v>
      </c>
      <c r="Q23" s="4">
        <v>1.450963787859293E-2</v>
      </c>
      <c r="R23" s="4">
        <v>-1.349446768104999E-2</v>
      </c>
      <c r="S23" s="4">
        <v>-81.359817504882813</v>
      </c>
      <c r="T23" s="4">
        <v>146.61309814453119</v>
      </c>
      <c r="U23" s="4">
        <v>-12.764595985412599</v>
      </c>
      <c r="V23" s="4">
        <v>32.228046417236328</v>
      </c>
      <c r="W23" s="4">
        <v>4.8401904106140137</v>
      </c>
      <c r="X23" s="4">
        <v>22.40756988525391</v>
      </c>
      <c r="Y23" s="4">
        <v>-6.6002697944641113</v>
      </c>
      <c r="Z23" s="4">
        <v>11.99772930145264</v>
      </c>
      <c r="AA23" s="4">
        <v>-0.10531102120876309</v>
      </c>
      <c r="AB23" s="4">
        <v>1.312870144844055</v>
      </c>
      <c r="AC23" s="4">
        <v>1.450705766677856</v>
      </c>
      <c r="AD23" s="4">
        <v>0.44255366921424871</v>
      </c>
      <c r="AE23" s="4">
        <v>-3.7969603538513179</v>
      </c>
      <c r="AF23" s="4">
        <v>1.366141796112061</v>
      </c>
      <c r="AG23" s="4">
        <v>0.74584287405014038</v>
      </c>
      <c r="AH23" s="4">
        <v>0.3460158109664917</v>
      </c>
      <c r="AI23" s="4">
        <v>1.097370386123657</v>
      </c>
      <c r="AJ23" s="4">
        <v>1.391003012657166</v>
      </c>
      <c r="AK23" s="4">
        <v>-0.23703537881374359</v>
      </c>
      <c r="AL23" s="4">
        <v>-1.1268482208251951</v>
      </c>
      <c r="AM23" s="4">
        <v>23.354474033840539</v>
      </c>
      <c r="AN23" s="4">
        <v>21.855627684068249</v>
      </c>
      <c r="AO23" s="4">
        <v>22.025197425156421</v>
      </c>
      <c r="AP23" s="4">
        <v>20.477178938252621</v>
      </c>
      <c r="AQ23" s="4">
        <v>19.920594531274741</v>
      </c>
      <c r="AR23" s="4">
        <v>17.39303273214075</v>
      </c>
      <c r="AS23" s="4">
        <v>49.988149982319882</v>
      </c>
      <c r="AT23" s="4">
        <v>292</v>
      </c>
      <c r="AU23" s="4">
        <v>0.42123287671232879</v>
      </c>
      <c r="AV23" s="4">
        <v>0.59879336349924583</v>
      </c>
      <c r="AW23" s="4">
        <v>1.278145463459047</v>
      </c>
    </row>
    <row r="24" spans="1:49" x14ac:dyDescent="0.25">
      <c r="A24" s="4">
        <v>23</v>
      </c>
      <c r="B24" s="4">
        <v>2006</v>
      </c>
      <c r="C24" s="4" t="s">
        <v>5</v>
      </c>
      <c r="D24" s="5" t="s">
        <v>438</v>
      </c>
      <c r="E24" s="5" t="s">
        <v>1103</v>
      </c>
      <c r="F24" s="4">
        <v>246.57599999999999</v>
      </c>
      <c r="G24" s="4">
        <v>3.8211694109900933E-2</v>
      </c>
      <c r="H24" s="4">
        <v>9.2338524758815765E-2</v>
      </c>
      <c r="I24" s="4">
        <v>1051.7194800136949</v>
      </c>
      <c r="J24" s="4">
        <v>1446.3492979056541</v>
      </c>
      <c r="K24" s="4">
        <v>1.3241844717413189E-3</v>
      </c>
      <c r="L24" s="4">
        <v>2213.1971316507988</v>
      </c>
      <c r="M24" s="4">
        <v>0.12031834681272929</v>
      </c>
      <c r="N24" s="4">
        <v>0.31189659442904072</v>
      </c>
      <c r="O24" s="4">
        <v>-3.5598684254683349E-2</v>
      </c>
      <c r="P24" s="4">
        <v>0.18151875045834279</v>
      </c>
      <c r="Q24" s="4">
        <v>6.7221550888939762E-4</v>
      </c>
      <c r="R24" s="4">
        <v>3.3637008601559673E-2</v>
      </c>
      <c r="S24" s="4">
        <v>-51.543815612792969</v>
      </c>
      <c r="T24" s="4">
        <v>160.16204833984381</v>
      </c>
      <c r="U24" s="4">
        <v>-8.8266172409057617</v>
      </c>
      <c r="V24" s="4">
        <v>36.844329833984382</v>
      </c>
      <c r="W24" s="4">
        <v>-7.4604620933532706</v>
      </c>
      <c r="X24" s="4">
        <v>23.273628234863281</v>
      </c>
      <c r="Y24" s="4">
        <v>-8.5833873748779297</v>
      </c>
      <c r="Z24" s="4">
        <v>7.9389562606811523</v>
      </c>
      <c r="AA24" s="4">
        <v>-1.0653089284896851</v>
      </c>
      <c r="AB24" s="4">
        <v>1.795043349266052</v>
      </c>
      <c r="AC24" s="4">
        <v>-0.31534016132354742</v>
      </c>
      <c r="AD24" s="4">
        <v>1.279517292976379</v>
      </c>
      <c r="AE24" s="4">
        <v>-1.7284286022186279</v>
      </c>
      <c r="AF24" s="4">
        <v>-0.1137641742825508</v>
      </c>
      <c r="AG24" s="4">
        <v>-2.0062844753265381</v>
      </c>
      <c r="AH24" s="4">
        <v>-0.89749395847320557</v>
      </c>
      <c r="AI24" s="4">
        <v>-1.8323172330856321</v>
      </c>
      <c r="AJ24" s="4">
        <v>-3.3691201210021968</v>
      </c>
      <c r="AK24" s="4">
        <v>-0.46092543005943298</v>
      </c>
      <c r="AL24" s="4">
        <v>-2.7989299297332759</v>
      </c>
      <c r="AM24" s="4">
        <v>22.623804543413812</v>
      </c>
      <c r="AN24" s="4">
        <v>20.933520998538651</v>
      </c>
      <c r="AO24" s="4">
        <v>21.35407236016842</v>
      </c>
      <c r="AP24" s="4">
        <v>20.31272604349406</v>
      </c>
      <c r="AQ24" s="4">
        <v>19.237296149462821</v>
      </c>
      <c r="AR24" s="4">
        <v>18.446504348966279</v>
      </c>
      <c r="AS24" s="4">
        <v>49.52011570102264</v>
      </c>
      <c r="AT24" s="4">
        <v>277</v>
      </c>
      <c r="AU24" s="4">
        <v>0.41155234657039708</v>
      </c>
      <c r="AV24" s="4">
        <v>0.64833462432223077</v>
      </c>
      <c r="AW24" s="4">
        <v>1.1233858931931739</v>
      </c>
    </row>
    <row r="25" spans="1:49" x14ac:dyDescent="0.25">
      <c r="A25" s="4">
        <v>24</v>
      </c>
      <c r="B25" s="4">
        <v>2006</v>
      </c>
      <c r="C25" s="4" t="s">
        <v>5</v>
      </c>
      <c r="D25" s="5" t="s">
        <v>439</v>
      </c>
      <c r="E25" s="5" t="s">
        <v>440</v>
      </c>
      <c r="F25" s="4">
        <v>209.928</v>
      </c>
      <c r="G25" s="4">
        <v>4.2057347910737883E-2</v>
      </c>
      <c r="H25" s="4">
        <v>0.1179477348923683</v>
      </c>
      <c r="I25" s="4">
        <v>1152.6637524654229</v>
      </c>
      <c r="J25" s="4">
        <v>1528.2375772284411</v>
      </c>
      <c r="K25" s="4">
        <v>4.3956050649285316E-3</v>
      </c>
      <c r="L25" s="4">
        <v>2469.3119707019341</v>
      </c>
      <c r="M25" s="4">
        <v>-0.194163805332568</v>
      </c>
      <c r="N25" s="4">
        <v>-0.1890111118566325</v>
      </c>
      <c r="O25" s="4">
        <v>-3.8332946802868952E-2</v>
      </c>
      <c r="P25" s="4">
        <v>-8.9011961413430596E-2</v>
      </c>
      <c r="Q25" s="4">
        <v>1.574728202622375E-2</v>
      </c>
      <c r="R25" s="4">
        <v>4.8241459853386893E-3</v>
      </c>
      <c r="S25" s="4">
        <v>-7.3835349082946777</v>
      </c>
      <c r="T25" s="4">
        <v>162.13163757324219</v>
      </c>
      <c r="U25" s="4">
        <v>-17.741268157958981</v>
      </c>
      <c r="V25" s="4">
        <v>35.277328491210938</v>
      </c>
      <c r="W25" s="4">
        <v>-3.3604528903961182</v>
      </c>
      <c r="X25" s="4">
        <v>32.905044555664063</v>
      </c>
      <c r="Y25" s="4">
        <v>-10.486310958862299</v>
      </c>
      <c r="Z25" s="4">
        <v>10.831161499023439</v>
      </c>
      <c r="AA25" s="4">
        <v>-1.5176447629928591</v>
      </c>
      <c r="AB25" s="4">
        <v>6.113917350769043</v>
      </c>
      <c r="AC25" s="4">
        <v>-6.5776405334472656</v>
      </c>
      <c r="AD25" s="4">
        <v>6.0117473602294922</v>
      </c>
      <c r="AE25" s="4">
        <v>-6.3362622261047363</v>
      </c>
      <c r="AF25" s="4">
        <v>-3.6946573257446289</v>
      </c>
      <c r="AG25" s="4">
        <v>-2.126856803894043</v>
      </c>
      <c r="AH25" s="4">
        <v>1.407557368278503</v>
      </c>
      <c r="AI25" s="4">
        <v>-5.6404232978820801</v>
      </c>
      <c r="AJ25" s="4">
        <v>-2.473630428314209</v>
      </c>
      <c r="AK25" s="4">
        <v>-6.0285041108727464E-3</v>
      </c>
      <c r="AL25" s="4">
        <v>-9.5047600567340851E-2</v>
      </c>
      <c r="AM25" s="4">
        <v>21.92530954578125</v>
      </c>
      <c r="AN25" s="4">
        <v>19.68603798577406</v>
      </c>
      <c r="AO25" s="4">
        <v>20.658941100046292</v>
      </c>
      <c r="AP25" s="4">
        <v>20.58572080677374</v>
      </c>
      <c r="AQ25" s="4">
        <v>18.68216922673329</v>
      </c>
      <c r="AR25" s="4">
        <v>17.761145187088552</v>
      </c>
      <c r="AS25" s="4">
        <v>49.868098748191173</v>
      </c>
      <c r="AT25" s="4">
        <v>240</v>
      </c>
      <c r="AU25" s="4">
        <v>0.33333333333333331</v>
      </c>
      <c r="AV25" s="4">
        <v>0.72346119536128461</v>
      </c>
      <c r="AW25" s="4">
        <v>1.143249113981937</v>
      </c>
    </row>
    <row r="26" spans="1:49" x14ac:dyDescent="0.25">
      <c r="A26" s="4">
        <v>25</v>
      </c>
      <c r="B26" s="4">
        <v>2006</v>
      </c>
      <c r="C26" s="4" t="s">
        <v>5</v>
      </c>
      <c r="D26" s="5" t="s">
        <v>153</v>
      </c>
      <c r="E26" s="5" t="s">
        <v>441</v>
      </c>
      <c r="F26" s="4">
        <v>209.16</v>
      </c>
      <c r="G26" s="4">
        <v>6.649697776669132E-2</v>
      </c>
      <c r="H26" s="4">
        <v>8.1376530230045319E-2</v>
      </c>
      <c r="I26" s="4">
        <v>1369.018966216227</v>
      </c>
      <c r="J26" s="4">
        <v>1489.7527014155489</v>
      </c>
      <c r="K26" s="4">
        <v>1.7494740313850341E-4</v>
      </c>
      <c r="L26" s="4">
        <v>2812.4660368587338</v>
      </c>
      <c r="M26" s="4">
        <v>0.15956031478352459</v>
      </c>
      <c r="N26" s="4">
        <v>-7.6409509368752571E-2</v>
      </c>
      <c r="O26" s="4">
        <v>-6.2487310558771471E-2</v>
      </c>
      <c r="P26" s="4">
        <v>6.0819394535169498E-2</v>
      </c>
      <c r="Q26" s="4">
        <v>1.647171767955009E-2</v>
      </c>
      <c r="R26" s="4">
        <v>2.356930995055248E-3</v>
      </c>
      <c r="S26" s="4">
        <v>-0.89594346284866333</v>
      </c>
      <c r="T26" s="4">
        <v>159.6684875488281</v>
      </c>
      <c r="U26" s="4">
        <v>-52.362052917480469</v>
      </c>
      <c r="V26" s="4">
        <v>56.048568725585938</v>
      </c>
      <c r="W26" s="4">
        <v>-12.64212036132812</v>
      </c>
      <c r="X26" s="4">
        <v>28.058244705200199</v>
      </c>
      <c r="Y26" s="4">
        <v>-14.86578369140625</v>
      </c>
      <c r="Z26" s="4">
        <v>12.400246620178221</v>
      </c>
      <c r="AA26" s="4">
        <v>-3.3996274471282959</v>
      </c>
      <c r="AB26" s="4">
        <v>1.1316930055618291</v>
      </c>
      <c r="AC26" s="4">
        <v>-0.37116935849189758</v>
      </c>
      <c r="AD26" s="4">
        <v>1.3026503324508669</v>
      </c>
      <c r="AE26" s="4">
        <v>3.1258707046508789</v>
      </c>
      <c r="AF26" s="4">
        <v>-4.1887869834899902</v>
      </c>
      <c r="AG26" s="4">
        <v>4.9020900726318359</v>
      </c>
      <c r="AH26" s="4">
        <v>-3.2282207012176509</v>
      </c>
      <c r="AI26" s="4">
        <v>3.715389728546143</v>
      </c>
      <c r="AJ26" s="4">
        <v>-8.3242816925048828</v>
      </c>
      <c r="AK26" s="4">
        <v>7.2097458839416504</v>
      </c>
      <c r="AL26" s="4">
        <v>-5.5740518569946289</v>
      </c>
      <c r="AM26" s="4">
        <v>18.313179760395322</v>
      </c>
      <c r="AN26" s="4">
        <v>17.52740732010335</v>
      </c>
      <c r="AO26" s="4">
        <v>18.523868292728221</v>
      </c>
      <c r="AP26" s="4">
        <v>17.86592551004949</v>
      </c>
      <c r="AQ26" s="4">
        <v>18.277179287412551</v>
      </c>
      <c r="AR26" s="4">
        <v>21.88602258441227</v>
      </c>
      <c r="AS26" s="4">
        <v>51.611722326595341</v>
      </c>
      <c r="AT26" s="4">
        <v>216</v>
      </c>
      <c r="AU26" s="4">
        <v>0.46759259259259262</v>
      </c>
      <c r="AV26" s="4">
        <v>0.63875823142050803</v>
      </c>
      <c r="AW26" s="4">
        <v>1.0327022375215149</v>
      </c>
    </row>
    <row r="27" spans="1:49" x14ac:dyDescent="0.25">
      <c r="A27" s="4">
        <v>26</v>
      </c>
      <c r="B27" s="4">
        <v>2006</v>
      </c>
      <c r="C27" s="4" t="s">
        <v>5</v>
      </c>
      <c r="D27" s="5" t="s">
        <v>350</v>
      </c>
      <c r="E27" s="5" t="s">
        <v>351</v>
      </c>
      <c r="F27" s="4">
        <v>213.43199999999999</v>
      </c>
      <c r="G27" s="4">
        <v>6.3684532335611818E-2</v>
      </c>
      <c r="H27" s="4">
        <v>0.10222435742616651</v>
      </c>
      <c r="I27" s="4">
        <v>1513.7749245840821</v>
      </c>
      <c r="J27" s="4">
        <v>1708.909849952023</v>
      </c>
      <c r="K27" s="4">
        <v>1.526106148958206E-3</v>
      </c>
      <c r="L27" s="4">
        <v>3304.0674528598452</v>
      </c>
      <c r="M27" s="4">
        <v>-0.2587218713234532</v>
      </c>
      <c r="N27" s="4">
        <v>2.0603499574139001E-2</v>
      </c>
      <c r="O27" s="4">
        <v>-5.7751100281415287E-2</v>
      </c>
      <c r="P27" s="4">
        <v>0.1047725429517336</v>
      </c>
      <c r="Q27" s="4">
        <v>-1.349533869298899E-2</v>
      </c>
      <c r="R27" s="4">
        <v>-6.5057957242159268E-3</v>
      </c>
      <c r="S27" s="4">
        <v>6.2857265472412109</v>
      </c>
      <c r="T27" s="4">
        <v>135.18719482421881</v>
      </c>
      <c r="U27" s="4">
        <v>-27.780624389648441</v>
      </c>
      <c r="V27" s="4">
        <v>46.839199066162109</v>
      </c>
      <c r="W27" s="4">
        <v>-9.4898242950439453</v>
      </c>
      <c r="X27" s="4">
        <v>31.95993614196777</v>
      </c>
      <c r="Y27" s="4">
        <v>-12.72637271881104</v>
      </c>
      <c r="Z27" s="4">
        <v>12.803188323974609</v>
      </c>
      <c r="AA27" s="4">
        <v>-4.8754181861877441</v>
      </c>
      <c r="AB27" s="4">
        <v>6.611170768737793</v>
      </c>
      <c r="AC27" s="4">
        <v>-2.77216625213623</v>
      </c>
      <c r="AD27" s="4">
        <v>8.1138515472412109</v>
      </c>
      <c r="AE27" s="4">
        <v>-1.2360900640487671</v>
      </c>
      <c r="AF27" s="4">
        <v>1.9210225343704219</v>
      </c>
      <c r="AG27" s="4">
        <v>-1.034820079803467</v>
      </c>
      <c r="AH27" s="4">
        <v>1.65696656703949</v>
      </c>
      <c r="AI27" s="4">
        <v>-1.04992151260376</v>
      </c>
      <c r="AJ27" s="4">
        <v>-0.15465901792049411</v>
      </c>
      <c r="AK27" s="4">
        <v>0.54295057058334351</v>
      </c>
      <c r="AL27" s="4">
        <v>-1.778387784957886</v>
      </c>
      <c r="AM27" s="4">
        <v>20.92206953526189</v>
      </c>
      <c r="AN27" s="4">
        <v>20.07688717986872</v>
      </c>
      <c r="AO27" s="4">
        <v>21.25424386244709</v>
      </c>
      <c r="AP27" s="4">
        <v>19.9187605804767</v>
      </c>
      <c r="AQ27" s="4">
        <v>18.41980053011924</v>
      </c>
      <c r="AR27" s="4">
        <v>18.146497689593041</v>
      </c>
      <c r="AS27" s="4">
        <v>51.189306032085753</v>
      </c>
      <c r="AT27" s="4">
        <v>330</v>
      </c>
      <c r="AU27" s="4">
        <v>0.33333333333333331</v>
      </c>
      <c r="AV27" s="4">
        <v>0.71612074502247913</v>
      </c>
      <c r="AW27" s="4">
        <v>1.5461599010457669</v>
      </c>
    </row>
    <row r="28" spans="1:49" x14ac:dyDescent="0.25">
      <c r="A28" s="4">
        <v>27</v>
      </c>
      <c r="B28" s="4">
        <v>2006</v>
      </c>
      <c r="C28" s="4" t="s">
        <v>5</v>
      </c>
      <c r="D28" s="5" t="s">
        <v>442</v>
      </c>
      <c r="E28" s="5" t="s">
        <v>356</v>
      </c>
      <c r="F28" s="4">
        <v>232.65600000000001</v>
      </c>
      <c r="G28" s="4">
        <v>7.1473382515187991E-2</v>
      </c>
      <c r="H28" s="4">
        <v>9.1838397085666656E-2</v>
      </c>
      <c r="I28" s="4">
        <v>1535.2277510511819</v>
      </c>
      <c r="J28" s="4">
        <v>1672.7016778422551</v>
      </c>
      <c r="K28" s="4">
        <v>6.3588557532057166E-4</v>
      </c>
      <c r="L28" s="4">
        <v>3202.1605773673919</v>
      </c>
      <c r="M28" s="4">
        <v>0.2308367602245289</v>
      </c>
      <c r="N28" s="4">
        <v>0.1665650342965139</v>
      </c>
      <c r="O28" s="4">
        <v>8.3775264162447252E-2</v>
      </c>
      <c r="P28" s="4">
        <v>-1.425127897967567E-2</v>
      </c>
      <c r="Q28" s="4">
        <v>1.477863112756425E-2</v>
      </c>
      <c r="R28" s="4">
        <v>4.6821069384099644E-3</v>
      </c>
      <c r="S28" s="4">
        <v>22.102567672729489</v>
      </c>
      <c r="T28" s="4">
        <v>136.9033508300781</v>
      </c>
      <c r="U28" s="4">
        <v>-42.073936462402337</v>
      </c>
      <c r="V28" s="4">
        <v>45.342399597167969</v>
      </c>
      <c r="W28" s="4">
        <v>-10.66404914855957</v>
      </c>
      <c r="X28" s="4">
        <v>31.180622100830082</v>
      </c>
      <c r="Y28" s="4">
        <v>-15.74888801574707</v>
      </c>
      <c r="Z28" s="4">
        <v>18.853387832641602</v>
      </c>
      <c r="AA28" s="4">
        <v>-5.8210687637329102</v>
      </c>
      <c r="AB28" s="4">
        <v>11.97906017303467</v>
      </c>
      <c r="AC28" s="4">
        <v>-7.766359806060791</v>
      </c>
      <c r="AD28" s="4">
        <v>9.7745904922485352</v>
      </c>
      <c r="AE28" s="4">
        <v>-2.863457202911377</v>
      </c>
      <c r="AF28" s="4">
        <v>2.7864217758178711</v>
      </c>
      <c r="AG28" s="4">
        <v>-1.0685079097747801</v>
      </c>
      <c r="AH28" s="4">
        <v>0.96345531940460205</v>
      </c>
      <c r="AI28" s="4">
        <v>-4.6319551467895508</v>
      </c>
      <c r="AJ28" s="4">
        <v>0.2775445282459259</v>
      </c>
      <c r="AK28" s="4">
        <v>1.16374671459198</v>
      </c>
      <c r="AL28" s="4">
        <v>-3.0746884346008301</v>
      </c>
      <c r="AM28" s="4">
        <v>20.419206059846189</v>
      </c>
      <c r="AN28" s="4">
        <v>19.06226272504588</v>
      </c>
      <c r="AO28" s="4">
        <v>20.730344943821891</v>
      </c>
      <c r="AP28" s="4">
        <v>18.546951030093609</v>
      </c>
      <c r="AQ28" s="4">
        <v>18.04832906116242</v>
      </c>
      <c r="AR28" s="4">
        <v>17.847980950100482</v>
      </c>
      <c r="AS28" s="4">
        <v>50.807497119220614</v>
      </c>
      <c r="AT28" s="4">
        <v>424</v>
      </c>
      <c r="AU28" s="4">
        <v>0.30660377358490559</v>
      </c>
      <c r="AV28" s="4">
        <v>0.72506203473945408</v>
      </c>
      <c r="AW28" s="4">
        <v>1.8224331201430439</v>
      </c>
    </row>
    <row r="29" spans="1:49" x14ac:dyDescent="0.25">
      <c r="A29" s="4">
        <v>28</v>
      </c>
      <c r="B29" s="4">
        <v>2006</v>
      </c>
      <c r="C29" s="4" t="s">
        <v>5</v>
      </c>
      <c r="D29" s="5" t="s">
        <v>1104</v>
      </c>
      <c r="E29" s="5" t="s">
        <v>443</v>
      </c>
      <c r="F29" s="4">
        <v>214.56</v>
      </c>
      <c r="G29" s="4">
        <v>6.6050065919911E-2</v>
      </c>
      <c r="H29" s="4">
        <v>3.1661469489336007E-2</v>
      </c>
      <c r="I29" s="4">
        <v>1537.181895011187</v>
      </c>
      <c r="J29" s="4">
        <v>1683.9710240860741</v>
      </c>
      <c r="K29" s="4">
        <v>5.8460948057472706E-3</v>
      </c>
      <c r="L29" s="4">
        <v>3377.9757369958702</v>
      </c>
      <c r="M29" s="4">
        <v>0.25761882021788518</v>
      </c>
      <c r="N29" s="4">
        <v>-7.7375113684609361E-3</v>
      </c>
      <c r="O29" s="4">
        <v>-5.5639865282027787E-2</v>
      </c>
      <c r="P29" s="4">
        <v>-5.9543002404786771E-2</v>
      </c>
      <c r="Q29" s="4">
        <v>-1.0911672525310711E-2</v>
      </c>
      <c r="R29" s="4">
        <v>-5.4066390437607914E-3</v>
      </c>
      <c r="S29" s="4">
        <v>-94.446884155273438</v>
      </c>
      <c r="T29" s="4">
        <v>144.04429626464841</v>
      </c>
      <c r="U29" s="4">
        <v>-37.561344146728523</v>
      </c>
      <c r="V29" s="4">
        <v>48.469776153564453</v>
      </c>
      <c r="W29" s="4">
        <v>-18.870782852172852</v>
      </c>
      <c r="X29" s="4">
        <v>34.81597900390625</v>
      </c>
      <c r="Y29" s="4">
        <v>-15.27322292327881</v>
      </c>
      <c r="Z29" s="4">
        <v>16.684513092041019</v>
      </c>
      <c r="AA29" s="4">
        <v>-9.5705070495605469</v>
      </c>
      <c r="AB29" s="4">
        <v>7.6511163711547852</v>
      </c>
      <c r="AC29" s="4">
        <v>-2.6434867382049561</v>
      </c>
      <c r="AD29" s="4">
        <v>3.1102256774902339</v>
      </c>
      <c r="AE29" s="4">
        <v>0.81653237342834473</v>
      </c>
      <c r="AF29" s="4">
        <v>0.49776917695999151</v>
      </c>
      <c r="AG29" s="4">
        <v>5.1167378425598136</v>
      </c>
      <c r="AH29" s="4">
        <v>-3.50593090057373</v>
      </c>
      <c r="AI29" s="4">
        <v>1.1157820224761961</v>
      </c>
      <c r="AJ29" s="4">
        <v>-3.2715499401092529</v>
      </c>
      <c r="AK29" s="4">
        <v>3.0567111968994141</v>
      </c>
      <c r="AL29" s="4">
        <v>-4.2890634536743164</v>
      </c>
      <c r="AM29" s="4">
        <v>20.310439956388159</v>
      </c>
      <c r="AN29" s="4">
        <v>19.530438856853941</v>
      </c>
      <c r="AO29" s="4">
        <v>20.450488158960269</v>
      </c>
      <c r="AP29" s="4">
        <v>19.299603726226682</v>
      </c>
      <c r="AQ29" s="4">
        <v>17.130572393521451</v>
      </c>
      <c r="AR29" s="4">
        <v>17.04838238506694</v>
      </c>
      <c r="AS29" s="4">
        <v>51.342705699282192</v>
      </c>
      <c r="AT29" s="4">
        <v>228</v>
      </c>
      <c r="AU29" s="4">
        <v>0.44298245614035092</v>
      </c>
      <c r="AV29" s="4">
        <v>0.650477016478751</v>
      </c>
      <c r="AW29" s="4">
        <v>1.0626398210290831</v>
      </c>
    </row>
    <row r="30" spans="1:49" x14ac:dyDescent="0.25">
      <c r="A30" s="4">
        <v>29</v>
      </c>
      <c r="B30" s="4">
        <v>2006</v>
      </c>
      <c r="C30" s="4" t="s">
        <v>5</v>
      </c>
      <c r="D30" s="5" t="s">
        <v>62</v>
      </c>
      <c r="E30" s="5" t="s">
        <v>444</v>
      </c>
      <c r="F30" s="4">
        <v>213.792</v>
      </c>
      <c r="G30" s="4">
        <v>5.3405621632072638E-2</v>
      </c>
      <c r="H30" s="4">
        <v>0.10300148278474811</v>
      </c>
      <c r="I30" s="4">
        <v>1336.985693752825</v>
      </c>
      <c r="J30" s="4">
        <v>1599.10428395961</v>
      </c>
      <c r="K30" s="4">
        <v>2.2651394829154009E-4</v>
      </c>
      <c r="L30" s="4">
        <v>2902.658214746104</v>
      </c>
      <c r="M30" s="4">
        <v>0.26382102052795042</v>
      </c>
      <c r="N30" s="4">
        <v>-0.16201286459458811</v>
      </c>
      <c r="O30" s="4">
        <v>-0.1328152122464914</v>
      </c>
      <c r="P30" s="4">
        <v>1.121388229594638E-2</v>
      </c>
      <c r="Q30" s="4">
        <v>-7.0121893813347783E-3</v>
      </c>
      <c r="R30" s="4">
        <v>1.43348353783306E-2</v>
      </c>
      <c r="S30" s="4">
        <v>-3.5234019756317139</v>
      </c>
      <c r="T30" s="4">
        <v>144.79917907714841</v>
      </c>
      <c r="U30" s="4">
        <v>-30.298223495483398</v>
      </c>
      <c r="V30" s="4">
        <v>40.906349182128913</v>
      </c>
      <c r="W30" s="4">
        <v>-7.5147886276245117</v>
      </c>
      <c r="X30" s="4">
        <v>28.9595947265625</v>
      </c>
      <c r="Y30" s="4">
        <v>-11.466239929199221</v>
      </c>
      <c r="Z30" s="4">
        <v>11.31676006317139</v>
      </c>
      <c r="AA30" s="4">
        <v>-1.859488964080811</v>
      </c>
      <c r="AB30" s="4">
        <v>9.1812915802001953</v>
      </c>
      <c r="AC30" s="4">
        <v>-8.8478775024414063</v>
      </c>
      <c r="AD30" s="4">
        <v>4.8731765747070313</v>
      </c>
      <c r="AE30" s="4">
        <v>-2.7028377056121831</v>
      </c>
      <c r="AF30" s="4">
        <v>-0.18024307489395139</v>
      </c>
      <c r="AG30" s="4">
        <v>-1.6064093112945561</v>
      </c>
      <c r="AH30" s="4">
        <v>0.93525403738021851</v>
      </c>
      <c r="AI30" s="4">
        <v>-2.0495784282684331</v>
      </c>
      <c r="AJ30" s="4">
        <v>-0.76877462863922119</v>
      </c>
      <c r="AK30" s="4">
        <v>0.64704138040542603</v>
      </c>
      <c r="AL30" s="4">
        <v>1.803098678588867</v>
      </c>
      <c r="AM30" s="4">
        <v>21.5599035290284</v>
      </c>
      <c r="AN30" s="4">
        <v>20.660187719717729</v>
      </c>
      <c r="AO30" s="4">
        <v>21.918966552439048</v>
      </c>
      <c r="AP30" s="4">
        <v>20.46704515632819</v>
      </c>
      <c r="AQ30" s="4">
        <v>18.485236964275501</v>
      </c>
      <c r="AR30" s="4">
        <v>19.097344687802948</v>
      </c>
      <c r="AS30" s="4">
        <v>49.688868781325347</v>
      </c>
      <c r="AT30" s="4">
        <v>186</v>
      </c>
      <c r="AU30" s="4">
        <v>0.33870967741935482</v>
      </c>
      <c r="AV30" s="4">
        <v>0.65962732919254652</v>
      </c>
      <c r="AW30" s="4">
        <v>0.87000449034575666</v>
      </c>
    </row>
    <row r="31" spans="1:49" x14ac:dyDescent="0.25">
      <c r="A31" s="4">
        <v>30</v>
      </c>
      <c r="B31" s="4">
        <v>2006</v>
      </c>
      <c r="C31" s="4" t="s">
        <v>5</v>
      </c>
      <c r="D31" s="5" t="s">
        <v>217</v>
      </c>
      <c r="E31" s="5" t="s">
        <v>445</v>
      </c>
      <c r="F31" s="4">
        <v>217.488</v>
      </c>
      <c r="G31" s="4">
        <v>4.2655556356077699E-2</v>
      </c>
      <c r="H31" s="4">
        <v>9.0059205889701843E-2</v>
      </c>
      <c r="I31" s="4">
        <v>1093.645811313693</v>
      </c>
      <c r="J31" s="4">
        <v>1355.8212611984329</v>
      </c>
      <c r="K31" s="4">
        <v>2.8071666019968688E-4</v>
      </c>
      <c r="L31" s="4">
        <v>2226.1419592106722</v>
      </c>
      <c r="M31" s="4">
        <v>-9.6084843765006731E-3</v>
      </c>
      <c r="N31" s="4">
        <v>0.28779357124556459</v>
      </c>
      <c r="O31" s="4">
        <v>-9.7382453655650292E-2</v>
      </c>
      <c r="P31" s="4">
        <v>-9.4086170217479517E-2</v>
      </c>
      <c r="Q31" s="4">
        <v>-3.9559218499159218E-3</v>
      </c>
      <c r="R31" s="4">
        <v>-4.0606549632387939E-2</v>
      </c>
      <c r="S31" s="4">
        <v>-33.569271087646477</v>
      </c>
      <c r="T31" s="4">
        <v>165.1018371582031</v>
      </c>
      <c r="U31" s="4">
        <v>-31.976774215698239</v>
      </c>
      <c r="V31" s="4">
        <v>36.925373077392578</v>
      </c>
      <c r="W31" s="4">
        <v>-3.871498823165894</v>
      </c>
      <c r="X31" s="4">
        <v>23.70718955993652</v>
      </c>
      <c r="Y31" s="4">
        <v>-2.208610057830811</v>
      </c>
      <c r="Z31" s="4">
        <v>9.846919059753418</v>
      </c>
      <c r="AA31" s="4">
        <v>1.6078499555587771</v>
      </c>
      <c r="AB31" s="4">
        <v>2.0897049903869629</v>
      </c>
      <c r="AC31" s="4">
        <v>-0.26167923212051392</v>
      </c>
      <c r="AD31" s="4">
        <v>4.0045709609985352</v>
      </c>
      <c r="AE31" s="4">
        <v>2.4672560691833501</v>
      </c>
      <c r="AF31" s="4">
        <v>3.9554810523986821</v>
      </c>
      <c r="AG31" s="4">
        <v>3.8598663806915279</v>
      </c>
      <c r="AH31" s="4">
        <v>3.897567510604858</v>
      </c>
      <c r="AI31" s="4">
        <v>-0.8081282377243042</v>
      </c>
      <c r="AJ31" s="4">
        <v>0.70801717042922974</v>
      </c>
      <c r="AK31" s="4">
        <v>1.701801538467407</v>
      </c>
      <c r="AL31" s="4">
        <v>-1.314886331558228</v>
      </c>
      <c r="AM31" s="4">
        <v>22.744832269048569</v>
      </c>
      <c r="AN31" s="4">
        <v>20.80928894426377</v>
      </c>
      <c r="AO31" s="4">
        <v>21.000350102657361</v>
      </c>
      <c r="AP31" s="4">
        <v>20.243886972045189</v>
      </c>
      <c r="AQ31" s="4">
        <v>19.08316669246938</v>
      </c>
      <c r="AR31" s="4">
        <v>18.95955723999942</v>
      </c>
      <c r="AS31" s="4">
        <v>48.196059741218463</v>
      </c>
      <c r="AT31" s="4">
        <v>241</v>
      </c>
      <c r="AU31" s="4">
        <v>0.42323651452282163</v>
      </c>
      <c r="AV31" s="4">
        <v>0.63410454155955442</v>
      </c>
      <c r="AW31" s="4">
        <v>1.108107113955713</v>
      </c>
    </row>
    <row r="32" spans="1:49" x14ac:dyDescent="0.25">
      <c r="A32" s="4">
        <v>31</v>
      </c>
      <c r="B32" s="4">
        <v>2006</v>
      </c>
      <c r="C32" s="4" t="s">
        <v>5</v>
      </c>
      <c r="D32" s="5" t="s">
        <v>153</v>
      </c>
      <c r="E32" s="5" t="s">
        <v>446</v>
      </c>
      <c r="F32" s="4">
        <v>203.54400000000001</v>
      </c>
      <c r="G32" s="4">
        <v>7.384266083595388E-2</v>
      </c>
      <c r="H32" s="4">
        <v>8.0316059291362762E-2</v>
      </c>
      <c r="I32" s="4">
        <v>1427.895748846413</v>
      </c>
      <c r="J32" s="4">
        <v>1486.3184405033601</v>
      </c>
      <c r="K32" s="4">
        <v>6.0456954088294879E-5</v>
      </c>
      <c r="L32" s="4">
        <v>2857.568912146226</v>
      </c>
      <c r="M32" s="4">
        <v>0.1015216309055403</v>
      </c>
      <c r="N32" s="4">
        <v>-0.1938794579385533</v>
      </c>
      <c r="O32" s="4">
        <v>2.6182929060638582E-2</v>
      </c>
      <c r="P32" s="4">
        <v>9.0458625603752271E-2</v>
      </c>
      <c r="Q32" s="4">
        <v>1.1695325035136671E-2</v>
      </c>
      <c r="R32" s="4">
        <v>-1.902304523521E-2</v>
      </c>
      <c r="S32" s="4">
        <v>-5.1414446830749512</v>
      </c>
      <c r="T32" s="4">
        <v>151.4046325683594</v>
      </c>
      <c r="U32" s="4">
        <v>-58.292045593261719</v>
      </c>
      <c r="V32" s="4">
        <v>49.398193359375</v>
      </c>
      <c r="W32" s="4">
        <v>-14.110819816589361</v>
      </c>
      <c r="X32" s="4">
        <v>27.358880996704102</v>
      </c>
      <c r="Y32" s="4">
        <v>-22.32716178894043</v>
      </c>
      <c r="Z32" s="4">
        <v>12.04387760162354</v>
      </c>
      <c r="AA32" s="4">
        <v>-3.1558105945587158</v>
      </c>
      <c r="AB32" s="4">
        <v>1.293805837631226</v>
      </c>
      <c r="AC32" s="4">
        <v>-1.627102732658386</v>
      </c>
      <c r="AD32" s="4">
        <v>1.367156863212585</v>
      </c>
      <c r="AE32" s="4">
        <v>3.8755941390991211</v>
      </c>
      <c r="AF32" s="4">
        <v>-5.7164816856384277</v>
      </c>
      <c r="AG32" s="4">
        <v>4.1240401268005371</v>
      </c>
      <c r="AH32" s="4">
        <v>-8.1606588363647461</v>
      </c>
      <c r="AI32" s="4">
        <v>0.95344418287277222</v>
      </c>
      <c r="AJ32" s="4">
        <v>-8.6942167282104492</v>
      </c>
      <c r="AK32" s="4">
        <v>4.7996797561645508</v>
      </c>
      <c r="AL32" s="4">
        <v>-6.9584250450134277</v>
      </c>
      <c r="AM32" s="4">
        <v>19.52037028507776</v>
      </c>
      <c r="AN32" s="4">
        <v>18.84734288157016</v>
      </c>
      <c r="AO32" s="4">
        <v>20.012530072981299</v>
      </c>
      <c r="AP32" s="4">
        <v>18.82218920015044</v>
      </c>
      <c r="AQ32" s="4">
        <v>19.312660472619591</v>
      </c>
      <c r="AR32" s="4">
        <v>18.999059482857731</v>
      </c>
      <c r="AS32" s="4">
        <v>51.361367722597187</v>
      </c>
      <c r="AT32" s="4">
        <v>269</v>
      </c>
      <c r="AU32" s="4">
        <v>0.40148698884758371</v>
      </c>
      <c r="AV32" s="4">
        <v>0.66841317365269459</v>
      </c>
      <c r="AW32" s="4">
        <v>1.321581574499862</v>
      </c>
    </row>
    <row r="33" spans="1:49" x14ac:dyDescent="0.25">
      <c r="A33" s="4">
        <v>32</v>
      </c>
      <c r="B33" s="4">
        <v>2006</v>
      </c>
      <c r="C33" s="4" t="s">
        <v>5</v>
      </c>
      <c r="D33" s="5" t="s">
        <v>329</v>
      </c>
      <c r="E33" s="5" t="s">
        <v>447</v>
      </c>
      <c r="F33" s="4">
        <v>241.71102040816331</v>
      </c>
      <c r="G33" s="4">
        <v>4.5629104855349101E-2</v>
      </c>
      <c r="H33" s="4">
        <v>9.6433244645595551E-2</v>
      </c>
      <c r="I33" s="4">
        <v>1107.56109271068</v>
      </c>
      <c r="J33" s="4">
        <v>1351.261283576144</v>
      </c>
      <c r="K33" s="4">
        <v>4.2762697557918727E-4</v>
      </c>
      <c r="L33" s="4">
        <v>2355.8027958573198</v>
      </c>
      <c r="M33" s="4">
        <v>0.1017302061853381</v>
      </c>
      <c r="N33" s="4">
        <v>-0.2097213066491396</v>
      </c>
      <c r="O33" s="4">
        <v>5.1715028854507072E-2</v>
      </c>
      <c r="P33" s="4">
        <v>7.6742029523692162E-2</v>
      </c>
      <c r="Q33" s="4">
        <v>-9.9671733933417439E-3</v>
      </c>
      <c r="R33" s="4">
        <v>-2.9396616879935961E-2</v>
      </c>
      <c r="S33" s="4">
        <v>-6.3902029991149902</v>
      </c>
      <c r="T33" s="4">
        <v>171.64802551269531</v>
      </c>
      <c r="U33" s="4">
        <v>-39.453845977783203</v>
      </c>
      <c r="V33" s="4">
        <v>51.130374908447273</v>
      </c>
      <c r="W33" s="4">
        <v>-11.108321189880369</v>
      </c>
      <c r="X33" s="4">
        <v>27.402700424194339</v>
      </c>
      <c r="Y33" s="4">
        <v>-13.1288948059082</v>
      </c>
      <c r="Z33" s="4">
        <v>7.8753528594970703</v>
      </c>
      <c r="AA33" s="4">
        <v>-1.517020106315613</v>
      </c>
      <c r="AB33" s="4">
        <v>-4.7730408608913422E-2</v>
      </c>
      <c r="AC33" s="4">
        <v>3.7208671569824219</v>
      </c>
      <c r="AD33" s="4">
        <v>-5.3605804443359384</v>
      </c>
      <c r="AE33" s="4">
        <v>3.4134190082550049</v>
      </c>
      <c r="AF33" s="4">
        <v>-5.3858675956726074</v>
      </c>
      <c r="AG33" s="4">
        <v>5.3616728782653809</v>
      </c>
      <c r="AH33" s="4">
        <v>-3.5778346061706539</v>
      </c>
      <c r="AI33" s="4">
        <v>0.47636118531227112</v>
      </c>
      <c r="AJ33" s="4">
        <v>-3.4010245800018311</v>
      </c>
      <c r="AK33" s="4">
        <v>2.9953563213348389</v>
      </c>
      <c r="AL33" s="4">
        <v>-4.2064595222473136</v>
      </c>
      <c r="AM33" s="4">
        <v>23.002349419437561</v>
      </c>
      <c r="AN33" s="4">
        <v>18.432119414977461</v>
      </c>
      <c r="AO33" s="4">
        <v>18.985342019984369</v>
      </c>
      <c r="AP33" s="4">
        <v>19.006619161431981</v>
      </c>
      <c r="AQ33" s="4">
        <v>17.979268913411438</v>
      </c>
      <c r="AR33" s="4">
        <v>18.86927234753766</v>
      </c>
      <c r="AS33" s="4">
        <v>61.059560662026207</v>
      </c>
      <c r="AT33" s="4">
        <v>222</v>
      </c>
      <c r="AU33" s="4">
        <v>0.39189189189189189</v>
      </c>
      <c r="AV33" s="4">
        <v>0.65943992773261062</v>
      </c>
      <c r="AW33" s="4">
        <v>0.91845212363557749</v>
      </c>
    </row>
    <row r="34" spans="1:49" x14ac:dyDescent="0.25">
      <c r="A34" s="4">
        <v>33</v>
      </c>
      <c r="B34" s="4">
        <v>2006</v>
      </c>
      <c r="C34" s="4" t="s">
        <v>5</v>
      </c>
      <c r="D34" s="5" t="s">
        <v>300</v>
      </c>
      <c r="E34" s="5" t="s">
        <v>1105</v>
      </c>
      <c r="F34" s="4">
        <v>222.31200000000001</v>
      </c>
      <c r="G34" s="4">
        <v>6.1609730198836372E-2</v>
      </c>
      <c r="H34" s="4">
        <v>2.698046155273914E-2</v>
      </c>
      <c r="I34" s="4">
        <v>1470.884564956481</v>
      </c>
      <c r="J34" s="4">
        <v>1653.9910174217059</v>
      </c>
      <c r="K34" s="4">
        <v>3.4229755401611328E-2</v>
      </c>
      <c r="L34" s="4">
        <v>3165.1912555950839</v>
      </c>
      <c r="M34" s="4">
        <v>0.2095868420052539</v>
      </c>
      <c r="N34" s="4">
        <v>-9.2665498240005681E-2</v>
      </c>
      <c r="O34" s="4">
        <v>-0.121719708741395</v>
      </c>
      <c r="P34" s="4">
        <v>2.9072968685626789E-2</v>
      </c>
      <c r="Q34" s="4">
        <v>4.7113753291084231E-3</v>
      </c>
      <c r="R34" s="4">
        <v>1.4926248731625879E-2</v>
      </c>
      <c r="S34" s="4">
        <v>-117.8276901245117</v>
      </c>
      <c r="T34" s="4">
        <v>132.5208435058594</v>
      </c>
      <c r="U34" s="4">
        <v>-36.358062744140618</v>
      </c>
      <c r="V34" s="4">
        <v>47.404281616210938</v>
      </c>
      <c r="W34" s="4">
        <v>-12.64322471618652</v>
      </c>
      <c r="X34" s="4">
        <v>31.94198036193848</v>
      </c>
      <c r="Y34" s="4">
        <v>-12.14441013336182</v>
      </c>
      <c r="Z34" s="4">
        <v>15.01946353912354</v>
      </c>
      <c r="AA34" s="4">
        <v>-7.4635047912597656</v>
      </c>
      <c r="AB34" s="4">
        <v>9.4766950607299805</v>
      </c>
      <c r="AC34" s="4">
        <v>-6.858069896697998</v>
      </c>
      <c r="AD34" s="4">
        <v>5.5278520584106454</v>
      </c>
      <c r="AE34" s="4">
        <v>-5.3523011207580566</v>
      </c>
      <c r="AF34" s="4">
        <v>2.896300077438354</v>
      </c>
      <c r="AG34" s="4">
        <v>1.7859399318695071</v>
      </c>
      <c r="AH34" s="4">
        <v>1.9469813108444209</v>
      </c>
      <c r="AI34" s="4">
        <v>-2.3658096790313721</v>
      </c>
      <c r="AJ34" s="4">
        <v>-2.7052605152130131</v>
      </c>
      <c r="AK34" s="4">
        <v>1.4890081882476811</v>
      </c>
      <c r="AL34" s="4">
        <v>-4.0401816368103027</v>
      </c>
      <c r="AM34" s="4">
        <v>20.206575490402159</v>
      </c>
      <c r="AN34" s="4">
        <v>19.96672540971138</v>
      </c>
      <c r="AO34" s="4">
        <v>20.315928194892471</v>
      </c>
      <c r="AP34" s="4">
        <v>19.80002034106559</v>
      </c>
      <c r="AQ34" s="4">
        <v>18.04221406832928</v>
      </c>
      <c r="AR34" s="4">
        <v>17.673586418367201</v>
      </c>
      <c r="AS34" s="4">
        <v>50.191684584025808</v>
      </c>
      <c r="AT34" s="4">
        <v>332</v>
      </c>
      <c r="AU34" s="4">
        <v>0.40361445783132532</v>
      </c>
      <c r="AV34" s="4">
        <v>0.6614739364889155</v>
      </c>
      <c r="AW34" s="4">
        <v>1.49339666774623</v>
      </c>
    </row>
    <row r="35" spans="1:49" x14ac:dyDescent="0.25">
      <c r="A35" s="4">
        <v>34</v>
      </c>
      <c r="B35" s="4">
        <v>2006</v>
      </c>
      <c r="C35" s="4" t="s">
        <v>5</v>
      </c>
      <c r="D35" s="5" t="s">
        <v>448</v>
      </c>
      <c r="E35" s="5" t="s">
        <v>449</v>
      </c>
      <c r="F35" s="4">
        <v>207.93600000000001</v>
      </c>
      <c r="G35" s="4">
        <v>7.2519961113854406E-2</v>
      </c>
      <c r="H35" s="4">
        <v>6.1226990073919303E-2</v>
      </c>
      <c r="I35" s="4">
        <v>1545.1521646087031</v>
      </c>
      <c r="J35" s="4">
        <v>1619.6791285981431</v>
      </c>
      <c r="K35" s="4">
        <v>5.5206753313541412E-3</v>
      </c>
      <c r="L35" s="4">
        <v>3161.6383440411851</v>
      </c>
      <c r="M35" s="4">
        <v>-0.16805142243526361</v>
      </c>
      <c r="N35" s="4">
        <v>-0.19103741181826051</v>
      </c>
      <c r="O35" s="4">
        <v>-8.6078206405560395E-2</v>
      </c>
      <c r="P35" s="4">
        <v>-3.2279731747711517E-2</v>
      </c>
      <c r="Q35" s="4">
        <v>1.049220629736506E-2</v>
      </c>
      <c r="R35" s="4">
        <v>-1.7247576615187839E-2</v>
      </c>
      <c r="S35" s="4">
        <v>-35.191463470458977</v>
      </c>
      <c r="T35" s="4">
        <v>133.32991027832031</v>
      </c>
      <c r="U35" s="4">
        <v>-41.446815490722663</v>
      </c>
      <c r="V35" s="4">
        <v>45.844944000244141</v>
      </c>
      <c r="W35" s="4">
        <v>-10.91594219207764</v>
      </c>
      <c r="X35" s="4">
        <v>23.451772689819339</v>
      </c>
      <c r="Y35" s="4">
        <v>-17.94731521606445</v>
      </c>
      <c r="Z35" s="4">
        <v>13.27985858917236</v>
      </c>
      <c r="AA35" s="4">
        <v>-7.0969619750976563</v>
      </c>
      <c r="AB35" s="4">
        <v>6.3684077262878418</v>
      </c>
      <c r="AC35" s="4">
        <v>-2.8443360328674321</v>
      </c>
      <c r="AD35" s="4">
        <v>2.1268267631530762</v>
      </c>
      <c r="AE35" s="4">
        <v>-6.8541531562805176</v>
      </c>
      <c r="AF35" s="4">
        <v>0.47952574491500849</v>
      </c>
      <c r="AG35" s="4">
        <v>-3.0616292953491211</v>
      </c>
      <c r="AH35" s="4">
        <v>-3.1913986206054692</v>
      </c>
      <c r="AI35" s="4">
        <v>-1.736781239509583</v>
      </c>
      <c r="AJ35" s="4">
        <v>-3.1849253177642818</v>
      </c>
      <c r="AK35" s="4">
        <v>-1.1142152547836299</v>
      </c>
      <c r="AL35" s="4">
        <v>-3.7622661590576172</v>
      </c>
      <c r="AM35" s="4">
        <v>21.135183138248589</v>
      </c>
      <c r="AN35" s="4">
        <v>19.746646657283701</v>
      </c>
      <c r="AO35" s="4">
        <v>20.36339170963393</v>
      </c>
      <c r="AP35" s="4">
        <v>19.565832157980221</v>
      </c>
      <c r="AQ35" s="4">
        <v>19.212402544703021</v>
      </c>
      <c r="AR35" s="4">
        <v>18.327891434143488</v>
      </c>
      <c r="AS35" s="4">
        <v>51.332360950333182</v>
      </c>
      <c r="AT35" s="4">
        <v>292</v>
      </c>
      <c r="AU35" s="4">
        <v>0.3458904109589041</v>
      </c>
      <c r="AV35" s="4">
        <v>0.69313304721030045</v>
      </c>
      <c r="AW35" s="4">
        <v>1.4042782394582951</v>
      </c>
    </row>
    <row r="36" spans="1:49" x14ac:dyDescent="0.25">
      <c r="A36" s="4">
        <v>35</v>
      </c>
      <c r="B36" s="4">
        <v>2006</v>
      </c>
      <c r="C36" s="4" t="s">
        <v>5</v>
      </c>
      <c r="D36" s="5" t="s">
        <v>450</v>
      </c>
      <c r="E36" s="5" t="s">
        <v>451</v>
      </c>
      <c r="F36" s="4">
        <v>228.24</v>
      </c>
      <c r="G36" s="4">
        <v>0.10007134346811319</v>
      </c>
      <c r="H36" s="4">
        <v>3.1647458672523499E-2</v>
      </c>
      <c r="I36" s="4">
        <v>1857.6216752207911</v>
      </c>
      <c r="J36" s="4">
        <v>1739.581372767507</v>
      </c>
      <c r="K36" s="4">
        <v>4.1382196359336376E-3</v>
      </c>
      <c r="L36" s="4">
        <v>3822.3979254619371</v>
      </c>
      <c r="M36" s="4">
        <v>0.14313909743594341</v>
      </c>
      <c r="N36" s="4">
        <v>-1.539084794428411E-2</v>
      </c>
      <c r="O36" s="4">
        <v>-4.1663806862889917E-2</v>
      </c>
      <c r="P36" s="4">
        <v>-2.4417419159190521E-2</v>
      </c>
      <c r="Q36" s="4">
        <v>2.2938723377439992E-3</v>
      </c>
      <c r="R36" s="4">
        <v>-2.9892846521902569E-4</v>
      </c>
      <c r="S36" s="4">
        <v>-117.8272705078125</v>
      </c>
      <c r="T36" s="4">
        <v>123.2200164794922</v>
      </c>
      <c r="U36" s="4">
        <v>-33.383506774902337</v>
      </c>
      <c r="V36" s="4">
        <v>52.936740875244141</v>
      </c>
      <c r="W36" s="4">
        <v>-23.002914428710941</v>
      </c>
      <c r="X36" s="4">
        <v>36.748298645019531</v>
      </c>
      <c r="Y36" s="4">
        <v>-13.89403057098389</v>
      </c>
      <c r="Z36" s="4">
        <v>11.033365249633791</v>
      </c>
      <c r="AA36" s="4">
        <v>-4.188560962677002</v>
      </c>
      <c r="AB36" s="4">
        <v>5.3656964302062988</v>
      </c>
      <c r="AC36" s="4">
        <v>-1.9928291440010071E-2</v>
      </c>
      <c r="AD36" s="4">
        <v>-1.3749632835388179</v>
      </c>
      <c r="AE36" s="4">
        <v>3.896592378616333</v>
      </c>
      <c r="AF36" s="4">
        <v>-5.6053628921508789</v>
      </c>
      <c r="AG36" s="4">
        <v>4.485438346862793</v>
      </c>
      <c r="AH36" s="4">
        <v>-3.8161301612853999</v>
      </c>
      <c r="AI36" s="4">
        <v>2.3297715187072749</v>
      </c>
      <c r="AJ36" s="4">
        <v>-5.756561279296875</v>
      </c>
      <c r="AK36" s="4">
        <v>4.7227630615234384</v>
      </c>
      <c r="AL36" s="4">
        <v>-4.1461610794067383</v>
      </c>
      <c r="AM36" s="4">
        <v>19.243764464475539</v>
      </c>
      <c r="AN36" s="4">
        <v>18.499176305397182</v>
      </c>
      <c r="AO36" s="4">
        <v>19.24161328769652</v>
      </c>
      <c r="AP36" s="4">
        <v>18.870901000515602</v>
      </c>
      <c r="AQ36" s="4">
        <v>17.433956380660661</v>
      </c>
      <c r="AR36" s="4">
        <v>18.355678178712392</v>
      </c>
      <c r="AS36" s="4">
        <v>51.371409899258737</v>
      </c>
      <c r="AT36" s="4">
        <v>376</v>
      </c>
      <c r="AU36" s="4">
        <v>0.39893617021276601</v>
      </c>
      <c r="AV36" s="4">
        <v>0.66190214403518421</v>
      </c>
      <c r="AW36" s="4">
        <v>1.64738871363477</v>
      </c>
    </row>
    <row r="37" spans="1:49" x14ac:dyDescent="0.25">
      <c r="A37" s="4">
        <v>36</v>
      </c>
      <c r="B37" s="4">
        <v>2006</v>
      </c>
      <c r="C37" s="4" t="s">
        <v>5</v>
      </c>
      <c r="D37" s="5" t="s">
        <v>436</v>
      </c>
      <c r="E37" s="5" t="s">
        <v>1106</v>
      </c>
      <c r="F37" s="4">
        <v>209.352</v>
      </c>
      <c r="G37" s="4">
        <v>4.134284609247605E-2</v>
      </c>
      <c r="H37" s="4">
        <v>9.7336992621421814E-2</v>
      </c>
      <c r="I37" s="4">
        <v>1151.2409179381291</v>
      </c>
      <c r="J37" s="4">
        <v>1462.973630766048</v>
      </c>
      <c r="K37" s="4">
        <v>6.7767762811854482E-4</v>
      </c>
      <c r="L37" s="4">
        <v>2451.565435435205</v>
      </c>
      <c r="M37" s="4">
        <v>-7.8674547032917569E-2</v>
      </c>
      <c r="N37" s="4">
        <v>0.32210525712881488</v>
      </c>
      <c r="O37" s="4">
        <v>-0.17730198421102311</v>
      </c>
      <c r="P37" s="4">
        <v>9.2688745450067278E-2</v>
      </c>
      <c r="Q37" s="4">
        <v>-5.6975394384261698E-2</v>
      </c>
      <c r="R37" s="4">
        <v>1.1011675527177101E-2</v>
      </c>
      <c r="S37" s="4">
        <v>-34.340309143066413</v>
      </c>
      <c r="T37" s="4">
        <v>156.13282775878909</v>
      </c>
      <c r="U37" s="4">
        <v>-23.218572616577148</v>
      </c>
      <c r="V37" s="4">
        <v>47.623744964599609</v>
      </c>
      <c r="W37" s="4">
        <v>4.9120101928710938</v>
      </c>
      <c r="X37" s="4">
        <v>29.594942092895511</v>
      </c>
      <c r="Y37" s="4">
        <v>-5.0000772476196289</v>
      </c>
      <c r="Z37" s="4">
        <v>11.115718841552731</v>
      </c>
      <c r="AA37" s="4">
        <v>-0.56308531761169434</v>
      </c>
      <c r="AB37" s="4">
        <v>4.327338695526123</v>
      </c>
      <c r="AC37" s="4">
        <v>-2.7572636604309082</v>
      </c>
      <c r="AD37" s="4">
        <v>1.173464775085449</v>
      </c>
      <c r="AE37" s="4">
        <v>-2.3692903518676758</v>
      </c>
      <c r="AF37" s="4">
        <v>-0.2362552285194397</v>
      </c>
      <c r="AG37" s="4">
        <v>0.78249150514602661</v>
      </c>
      <c r="AH37" s="4">
        <v>3.5681482404470437E-2</v>
      </c>
      <c r="AI37" s="4">
        <v>-1.8731802701950071</v>
      </c>
      <c r="AJ37" s="4">
        <v>-1.5876034498214719</v>
      </c>
      <c r="AK37" s="4">
        <v>1.5675593614578249</v>
      </c>
      <c r="AL37" s="4">
        <v>-1.843917608261108</v>
      </c>
      <c r="AM37" s="4">
        <v>21.528099826514449</v>
      </c>
      <c r="AN37" s="4">
        <v>20.760162512270039</v>
      </c>
      <c r="AO37" s="4">
        <v>20.452216904753371</v>
      </c>
      <c r="AP37" s="4">
        <v>19.473234016561431</v>
      </c>
      <c r="AQ37" s="4">
        <v>18.570233144570299</v>
      </c>
      <c r="AR37" s="4">
        <v>17.807499709560439</v>
      </c>
      <c r="AS37" s="4">
        <v>49.225423048443048</v>
      </c>
      <c r="AT37" s="4">
        <v>282</v>
      </c>
      <c r="AU37" s="4">
        <v>0.41843971631205668</v>
      </c>
      <c r="AV37" s="4">
        <v>0.63462949376375644</v>
      </c>
      <c r="AW37" s="4">
        <v>1.3470136420956089</v>
      </c>
    </row>
    <row r="38" spans="1:49" x14ac:dyDescent="0.25">
      <c r="A38" s="4">
        <v>37</v>
      </c>
      <c r="B38" s="4">
        <v>2006</v>
      </c>
      <c r="C38" s="4" t="s">
        <v>5</v>
      </c>
      <c r="D38" s="5" t="s">
        <v>439</v>
      </c>
      <c r="E38" s="5" t="s">
        <v>452</v>
      </c>
      <c r="F38" s="4">
        <v>226.77600000000001</v>
      </c>
      <c r="G38" s="4">
        <v>4.2557875270486413E-2</v>
      </c>
      <c r="H38" s="4">
        <v>0.11534584313631061</v>
      </c>
      <c r="I38" s="4">
        <v>1220.1165619633759</v>
      </c>
      <c r="J38" s="4">
        <v>1609.97197817438</v>
      </c>
      <c r="K38" s="4">
        <v>4.1967197321355343E-3</v>
      </c>
      <c r="L38" s="4">
        <v>2694.6656772183928</v>
      </c>
      <c r="M38" s="4">
        <v>-0.1653279624556733</v>
      </c>
      <c r="N38" s="4">
        <v>-0.11741001898405171</v>
      </c>
      <c r="O38" s="4">
        <v>2.4954499117364141E-2</v>
      </c>
      <c r="P38" s="4">
        <v>-7.8654956399876783E-2</v>
      </c>
      <c r="Q38" s="4">
        <v>-8.4288520131987708E-3</v>
      </c>
      <c r="R38" s="4">
        <v>1.5330611919561541E-2</v>
      </c>
      <c r="S38" s="4">
        <v>8.5296487808227539</v>
      </c>
      <c r="T38" s="4">
        <v>156.10870361328119</v>
      </c>
      <c r="U38" s="4">
        <v>-22.244688034057621</v>
      </c>
      <c r="V38" s="4">
        <v>44.688724517822273</v>
      </c>
      <c r="W38" s="4">
        <v>-4.0442471504211426</v>
      </c>
      <c r="X38" s="4">
        <v>25.683736801147461</v>
      </c>
      <c r="Y38" s="4">
        <v>-11.47684860229492</v>
      </c>
      <c r="Z38" s="4">
        <v>10.929428100585939</v>
      </c>
      <c r="AA38" s="4">
        <v>-3.9422721862792969</v>
      </c>
      <c r="AB38" s="4">
        <v>7.2366733551025391</v>
      </c>
      <c r="AC38" s="4">
        <v>-4.4461441040039063</v>
      </c>
      <c r="AD38" s="4">
        <v>7.825495719909668</v>
      </c>
      <c r="AE38" s="4">
        <v>-3.2305727005004878</v>
      </c>
      <c r="AF38" s="4">
        <v>0.53887516260147095</v>
      </c>
      <c r="AG38" s="4">
        <v>-4.7553558349609384</v>
      </c>
      <c r="AH38" s="4">
        <v>0.18125154078006739</v>
      </c>
      <c r="AI38" s="4">
        <v>-3.3312969207763672</v>
      </c>
      <c r="AJ38" s="4">
        <v>-2.0341930389404301</v>
      </c>
      <c r="AK38" s="4">
        <v>-2.4079301357269292</v>
      </c>
      <c r="AL38" s="4">
        <v>-1.4900883436203001</v>
      </c>
      <c r="AM38" s="4">
        <v>20.810154980072632</v>
      </c>
      <c r="AN38" s="4">
        <v>18.785873715142639</v>
      </c>
      <c r="AO38" s="4">
        <v>19.574427166112319</v>
      </c>
      <c r="AP38" s="4">
        <v>18.79651060540759</v>
      </c>
      <c r="AQ38" s="4">
        <v>17.66083301440025</v>
      </c>
      <c r="AR38" s="4">
        <v>17.901774043817241</v>
      </c>
      <c r="AS38" s="4">
        <v>50.478010059806188</v>
      </c>
      <c r="AT38" s="4">
        <v>238</v>
      </c>
      <c r="AU38" s="4">
        <v>0.38655462184873951</v>
      </c>
      <c r="AV38" s="4">
        <v>0.63078375826251176</v>
      </c>
      <c r="AW38" s="4">
        <v>1.0494937735915619</v>
      </c>
    </row>
    <row r="39" spans="1:49" x14ac:dyDescent="0.25">
      <c r="A39" s="4">
        <v>38</v>
      </c>
      <c r="B39" s="4">
        <v>2006</v>
      </c>
      <c r="C39" s="4" t="s">
        <v>5</v>
      </c>
      <c r="D39" s="5" t="s">
        <v>453</v>
      </c>
      <c r="E39" s="5" t="s">
        <v>1107</v>
      </c>
      <c r="F39" s="4">
        <v>212.904</v>
      </c>
      <c r="G39" s="4">
        <v>4.2845052735745057E-2</v>
      </c>
      <c r="H39" s="4">
        <v>8.7512493133544922E-2</v>
      </c>
      <c r="I39" s="4">
        <v>1131.890737197419</v>
      </c>
      <c r="J39" s="4">
        <v>1497.5706648388359</v>
      </c>
      <c r="K39" s="4">
        <v>6.7886727629229426E-4</v>
      </c>
      <c r="L39" s="4">
        <v>2305.3806224272139</v>
      </c>
      <c r="M39" s="4">
        <v>9.0523786863036332E-2</v>
      </c>
      <c r="N39" s="4">
        <v>-0.32939676062792489</v>
      </c>
      <c r="O39" s="4">
        <v>-2.3930073336229239E-3</v>
      </c>
      <c r="P39" s="4">
        <v>0.15511044021595519</v>
      </c>
      <c r="Q39" s="4">
        <v>-1.422880789554986E-2</v>
      </c>
      <c r="R39" s="4">
        <v>-2.5250288152098298E-2</v>
      </c>
      <c r="S39" s="4">
        <v>-49.876323699951172</v>
      </c>
      <c r="T39" s="4">
        <v>152.7004089355469</v>
      </c>
      <c r="U39" s="4">
        <v>-17.15864181518555</v>
      </c>
      <c r="V39" s="4">
        <v>37.570537567138672</v>
      </c>
      <c r="W39" s="4">
        <v>2.4513144493103032</v>
      </c>
      <c r="X39" s="4">
        <v>31.587984085083011</v>
      </c>
      <c r="Y39" s="4">
        <v>-6.357053279876709</v>
      </c>
      <c r="Z39" s="4">
        <v>7.3858761787414551</v>
      </c>
      <c r="AA39" s="4">
        <v>-1.052860449999571E-2</v>
      </c>
      <c r="AB39" s="4">
        <v>7.6200075149536133</v>
      </c>
      <c r="AC39" s="4">
        <v>-5.1269664764404297</v>
      </c>
      <c r="AD39" s="4">
        <v>2.6859796047210689</v>
      </c>
      <c r="AE39" s="4">
        <v>-0.520263671875</v>
      </c>
      <c r="AF39" s="4">
        <v>2.2242307662963872</v>
      </c>
      <c r="AG39" s="4">
        <v>-0.29300123453140259</v>
      </c>
      <c r="AH39" s="4">
        <v>7.7612204477190971E-3</v>
      </c>
      <c r="AI39" s="4">
        <v>-0.46616145968437189</v>
      </c>
      <c r="AJ39" s="4">
        <v>-1.4070055484771731</v>
      </c>
      <c r="AK39" s="4">
        <v>-0.62203067541122437</v>
      </c>
      <c r="AL39" s="4">
        <v>1.0294791460037229</v>
      </c>
      <c r="AM39" s="4">
        <v>22.22812968564558</v>
      </c>
      <c r="AN39" s="4">
        <v>22.30904246414466</v>
      </c>
      <c r="AO39" s="4">
        <v>22.239729689574691</v>
      </c>
      <c r="AP39" s="4">
        <v>21.769186431948349</v>
      </c>
      <c r="AQ39" s="4">
        <v>19.302430709230791</v>
      </c>
      <c r="AR39" s="4">
        <v>19.256902805888089</v>
      </c>
      <c r="AS39" s="4">
        <v>50.542838256154887</v>
      </c>
      <c r="AT39" s="4">
        <v>298</v>
      </c>
      <c r="AU39" s="4">
        <v>0.39261744966442952</v>
      </c>
      <c r="AV39" s="4">
        <v>0.63453237410071939</v>
      </c>
      <c r="AW39" s="4">
        <v>1.399691879908316</v>
      </c>
    </row>
    <row r="40" spans="1:49" x14ac:dyDescent="0.25">
      <c r="A40" s="4">
        <v>39</v>
      </c>
      <c r="B40" s="4">
        <v>2006</v>
      </c>
      <c r="C40" s="4" t="s">
        <v>5</v>
      </c>
      <c r="D40" s="5" t="s">
        <v>217</v>
      </c>
      <c r="E40" s="5" t="s">
        <v>454</v>
      </c>
      <c r="F40" s="4">
        <v>230.208</v>
      </c>
      <c r="G40" s="4">
        <v>5.2682039757588048E-2</v>
      </c>
      <c r="H40" s="4">
        <v>9.6616990864276886E-2</v>
      </c>
      <c r="I40" s="4">
        <v>1197.631440688029</v>
      </c>
      <c r="J40" s="4">
        <v>1425.801590911424</v>
      </c>
      <c r="K40" s="4">
        <v>6.3633866375312209E-4</v>
      </c>
      <c r="L40" s="4">
        <v>2429.8333825083992</v>
      </c>
      <c r="M40" s="4">
        <v>0.2498448515497988</v>
      </c>
      <c r="N40" s="4">
        <v>-6.5593992205242216E-2</v>
      </c>
      <c r="O40" s="4">
        <v>-8.9657230119188983E-2</v>
      </c>
      <c r="P40" s="4">
        <v>-7.3699485431805087E-2</v>
      </c>
      <c r="Q40" s="4">
        <v>-1.2161828273264929E-2</v>
      </c>
      <c r="R40" s="4">
        <v>4.2498613439340251E-3</v>
      </c>
      <c r="S40" s="4">
        <v>-21.67041015625</v>
      </c>
      <c r="T40" s="4">
        <v>153.09260559082031</v>
      </c>
      <c r="U40" s="4">
        <v>-32.724594116210938</v>
      </c>
      <c r="V40" s="4">
        <v>37.483684539794922</v>
      </c>
      <c r="W40" s="4">
        <v>-3.453241109848022</v>
      </c>
      <c r="X40" s="4">
        <v>28.696516036987301</v>
      </c>
      <c r="Y40" s="4">
        <v>-5.0398516654968262</v>
      </c>
      <c r="Z40" s="4">
        <v>9.8401851654052734</v>
      </c>
      <c r="AA40" s="4">
        <v>-0.62722307443618774</v>
      </c>
      <c r="AB40" s="4">
        <v>2.3459525108337398</v>
      </c>
      <c r="AC40" s="4">
        <v>-0.36878624558448792</v>
      </c>
      <c r="AD40" s="4">
        <v>-1.1906876564025879</v>
      </c>
      <c r="AE40" s="4">
        <v>-0.135189414024353</v>
      </c>
      <c r="AF40" s="4">
        <v>1.1565783023834231</v>
      </c>
      <c r="AG40" s="4">
        <v>2.0535528659820561</v>
      </c>
      <c r="AH40" s="4">
        <v>-0.82223474979400635</v>
      </c>
      <c r="AI40" s="4">
        <v>-0.77655690908432007</v>
      </c>
      <c r="AJ40" s="4">
        <v>-2.19597315788269</v>
      </c>
      <c r="AK40" s="4">
        <v>2.489777565002441</v>
      </c>
      <c r="AL40" s="4">
        <v>-1.26214611530304</v>
      </c>
      <c r="AM40" s="4">
        <v>22.19851194044135</v>
      </c>
      <c r="AN40" s="4">
        <v>20.465936243014049</v>
      </c>
      <c r="AO40" s="4">
        <v>20.289683695476182</v>
      </c>
      <c r="AP40" s="4">
        <v>19.98625707600192</v>
      </c>
      <c r="AQ40" s="4">
        <v>18.052878740486911</v>
      </c>
      <c r="AR40" s="4">
        <v>18.06956351583106</v>
      </c>
      <c r="AS40" s="4">
        <v>48.949952264315542</v>
      </c>
      <c r="AT40" s="4">
        <v>220</v>
      </c>
      <c r="AU40" s="4">
        <v>0.45</v>
      </c>
      <c r="AV40" s="4">
        <v>0.65866666666666673</v>
      </c>
      <c r="AW40" s="4">
        <v>0.95565749235474007</v>
      </c>
    </row>
    <row r="41" spans="1:49" x14ac:dyDescent="0.25">
      <c r="A41" s="4">
        <v>40</v>
      </c>
      <c r="B41" s="4">
        <v>2006</v>
      </c>
      <c r="C41" s="4" t="s">
        <v>5</v>
      </c>
      <c r="D41" s="5" t="s">
        <v>272</v>
      </c>
      <c r="E41" s="5" t="s">
        <v>343</v>
      </c>
      <c r="F41" s="4">
        <v>198.096</v>
      </c>
      <c r="G41" s="4">
        <v>7.4338282932821756E-2</v>
      </c>
      <c r="H41" s="4">
        <v>6.7623525857925415E-2</v>
      </c>
      <c r="I41" s="4">
        <v>1542.844121635396</v>
      </c>
      <c r="J41" s="4">
        <v>1616.6565421153509</v>
      </c>
      <c r="K41" s="4">
        <v>2.2699538385495541E-4</v>
      </c>
      <c r="L41" s="4">
        <v>3381.5100945640652</v>
      </c>
      <c r="M41" s="4">
        <v>5.3061801814830251E-2</v>
      </c>
      <c r="N41" s="4">
        <v>-0.19403191189061519</v>
      </c>
      <c r="O41" s="4">
        <v>-0.12507311072532551</v>
      </c>
      <c r="P41" s="4">
        <v>-5.4943976564684943E-2</v>
      </c>
      <c r="Q41" s="4">
        <v>-6.5766490019997697E-3</v>
      </c>
      <c r="R41" s="4">
        <v>8.0184477299660457E-3</v>
      </c>
      <c r="S41" s="4">
        <v>-27.455520629882809</v>
      </c>
      <c r="T41" s="4">
        <v>145.21775817871091</v>
      </c>
      <c r="U41" s="4">
        <v>-41.735347747802727</v>
      </c>
      <c r="V41" s="4">
        <v>56.023593902587891</v>
      </c>
      <c r="W41" s="4">
        <v>-23.9483757019043</v>
      </c>
      <c r="X41" s="4">
        <v>34.416713714599609</v>
      </c>
      <c r="Y41" s="4">
        <v>-16.653947830200199</v>
      </c>
      <c r="Z41" s="4">
        <v>12.96707725524902</v>
      </c>
      <c r="AA41" s="4">
        <v>-1.299856901168823</v>
      </c>
      <c r="AB41" s="4">
        <v>-0.53023600578308105</v>
      </c>
      <c r="AC41" s="4">
        <v>5.5859522819519043</v>
      </c>
      <c r="AD41" s="4">
        <v>-5.2187857627868652</v>
      </c>
      <c r="AE41" s="4">
        <v>4.3296918869018546</v>
      </c>
      <c r="AF41" s="4">
        <v>-8.6047563552856445</v>
      </c>
      <c r="AG41" s="4">
        <v>5.3594608306884766</v>
      </c>
      <c r="AH41" s="4">
        <v>-6.3628554344177246</v>
      </c>
      <c r="AI41" s="4">
        <v>0.6776047945022583</v>
      </c>
      <c r="AJ41" s="4">
        <v>-4.5962066650390616</v>
      </c>
      <c r="AK41" s="4">
        <v>0.88431954383850098</v>
      </c>
      <c r="AL41" s="4">
        <v>-2.290375947952271</v>
      </c>
      <c r="AM41" s="4">
        <v>19.909071137742309</v>
      </c>
      <c r="AN41" s="4">
        <v>19.715088047805139</v>
      </c>
      <c r="AO41" s="4">
        <v>20.139653667216731</v>
      </c>
      <c r="AP41" s="4">
        <v>19.552316204564221</v>
      </c>
      <c r="AQ41" s="4">
        <v>18.33637065572815</v>
      </c>
      <c r="AR41" s="4">
        <v>18.78821400033711</v>
      </c>
      <c r="AS41" s="4">
        <v>50.477388321300921</v>
      </c>
      <c r="AT41" s="4">
        <v>285</v>
      </c>
      <c r="AU41" s="4">
        <v>0.3719298245614035</v>
      </c>
      <c r="AV41" s="4">
        <v>0.68410326086956519</v>
      </c>
      <c r="AW41" s="4">
        <v>1.438696389629271</v>
      </c>
    </row>
    <row r="42" spans="1:49" x14ac:dyDescent="0.25">
      <c r="A42" s="4">
        <v>41</v>
      </c>
      <c r="B42" s="4">
        <v>2007</v>
      </c>
      <c r="C42" s="4" t="s">
        <v>5</v>
      </c>
      <c r="D42" s="5" t="s">
        <v>329</v>
      </c>
      <c r="E42" s="5" t="s">
        <v>455</v>
      </c>
      <c r="F42" s="4">
        <v>228.84</v>
      </c>
      <c r="G42" s="4">
        <v>3.7687177514042977E-2</v>
      </c>
      <c r="H42" s="4">
        <v>4.2211867868900299E-2</v>
      </c>
      <c r="I42" s="4">
        <v>943.29313397681392</v>
      </c>
      <c r="J42" s="4">
        <v>1186.3371330556629</v>
      </c>
      <c r="K42" s="4">
        <v>1.9979413991677571E-5</v>
      </c>
      <c r="L42" s="4">
        <v>1956.8085035458889</v>
      </c>
      <c r="M42" s="4">
        <v>0.1687862990572013</v>
      </c>
      <c r="N42" s="4">
        <v>0.20726775413510259</v>
      </c>
      <c r="O42" s="4">
        <v>-3.5079466084956282E-2</v>
      </c>
      <c r="P42" s="4">
        <v>0.10231988479149021</v>
      </c>
      <c r="Q42" s="4">
        <v>7.3375048957114129E-3</v>
      </c>
      <c r="R42" s="4">
        <v>1.6447367862745609E-2</v>
      </c>
      <c r="S42" s="4">
        <v>-122.2635192871094</v>
      </c>
      <c r="T42" s="4">
        <v>178.55354309082031</v>
      </c>
      <c r="U42" s="4">
        <v>-32.647518157958977</v>
      </c>
      <c r="V42" s="4">
        <v>51.886711120605469</v>
      </c>
      <c r="W42" s="4">
        <v>-2.342070341110229</v>
      </c>
      <c r="X42" s="4">
        <v>20.097417831420898</v>
      </c>
      <c r="Y42" s="4">
        <v>-3.901557445526123</v>
      </c>
      <c r="Z42" s="4">
        <v>-0.41029208898544312</v>
      </c>
      <c r="AA42" s="4">
        <v>4.3530378341674796</v>
      </c>
      <c r="AB42" s="4">
        <v>0.3883318305015564</v>
      </c>
      <c r="AC42" s="4">
        <v>3.275898694992065</v>
      </c>
      <c r="AD42" s="4">
        <v>-4.0035443305969238</v>
      </c>
      <c r="AE42" s="4">
        <v>2.8430967330932622</v>
      </c>
      <c r="AF42" s="4">
        <v>-4.1668996810913086</v>
      </c>
      <c r="AG42" s="4">
        <v>3.9430596828460689</v>
      </c>
      <c r="AH42" s="4">
        <v>-0.2252557575702667</v>
      </c>
      <c r="AI42" s="4">
        <v>0.68264871835708618</v>
      </c>
      <c r="AJ42" s="4">
        <v>0.43239498138427729</v>
      </c>
      <c r="AK42" s="4">
        <v>1.9467926025390621</v>
      </c>
      <c r="AL42" s="4">
        <v>-4.8644211143255227E-2</v>
      </c>
      <c r="AM42" s="4">
        <v>22.071859620978671</v>
      </c>
      <c r="AN42" s="4">
        <v>19.689875723730431</v>
      </c>
      <c r="AO42" s="4">
        <v>20.013361806776778</v>
      </c>
      <c r="AP42" s="4">
        <v>19.410288833353821</v>
      </c>
      <c r="AQ42" s="4">
        <v>18.27220095083738</v>
      </c>
      <c r="AR42" s="4">
        <v>20.526607557633451</v>
      </c>
      <c r="AS42" s="4">
        <v>45.553091396555679</v>
      </c>
      <c r="AT42" s="4">
        <v>321</v>
      </c>
      <c r="AU42" s="4">
        <v>0.41433021806853582</v>
      </c>
      <c r="AV42" s="4">
        <v>0.61255548509828794</v>
      </c>
      <c r="AW42" s="4">
        <v>1.402726796014683</v>
      </c>
    </row>
    <row r="43" spans="1:49" x14ac:dyDescent="0.25">
      <c r="A43" s="4">
        <v>42</v>
      </c>
      <c r="B43" s="4">
        <v>2007</v>
      </c>
      <c r="C43" s="4" t="s">
        <v>5</v>
      </c>
      <c r="D43" s="5" t="s">
        <v>300</v>
      </c>
      <c r="E43" s="5" t="s">
        <v>456</v>
      </c>
      <c r="F43" s="4">
        <v>236.232</v>
      </c>
      <c r="G43" s="4">
        <v>5.9216503721044429E-2</v>
      </c>
      <c r="H43" s="4">
        <v>7.7960588037967682E-2</v>
      </c>
      <c r="I43" s="4">
        <v>1294.175816418893</v>
      </c>
      <c r="J43" s="4">
        <v>1357.05430611267</v>
      </c>
      <c r="K43" s="4">
        <v>1.036899350583553E-2</v>
      </c>
      <c r="L43" s="4">
        <v>2861.947778181408</v>
      </c>
      <c r="M43" s="4">
        <v>0.27400753880639189</v>
      </c>
      <c r="N43" s="4">
        <v>6.5628216461201525E-2</v>
      </c>
      <c r="O43" s="4">
        <v>-4.0436506593241807E-2</v>
      </c>
      <c r="P43" s="4">
        <v>-0.1322233566835524</v>
      </c>
      <c r="Q43" s="4">
        <v>-1.337601290720598E-2</v>
      </c>
      <c r="R43" s="4">
        <v>2.0668887209265578E-3</v>
      </c>
      <c r="S43" s="4">
        <v>-40.642040252685547</v>
      </c>
      <c r="T43" s="4">
        <v>164.34571838378909</v>
      </c>
      <c r="U43" s="4">
        <v>-54.671554565429688</v>
      </c>
      <c r="V43" s="4">
        <v>70.583961486816406</v>
      </c>
      <c r="W43" s="4">
        <v>-17.806875228881839</v>
      </c>
      <c r="X43" s="4">
        <v>25.533319473266602</v>
      </c>
      <c r="Y43" s="4">
        <v>9.3213224411010742</v>
      </c>
      <c r="Z43" s="4">
        <v>-6.532557487487793</v>
      </c>
      <c r="AA43" s="4">
        <v>17.302616119384769</v>
      </c>
      <c r="AB43" s="4">
        <v>-14.94166851043701</v>
      </c>
      <c r="AC43" s="4">
        <v>15.80521297454834</v>
      </c>
      <c r="AD43" s="4">
        <v>-7.3658666610717773</v>
      </c>
      <c r="AE43" s="4">
        <v>0.23018503189086911</v>
      </c>
      <c r="AF43" s="4">
        <v>7.2687830924987793</v>
      </c>
      <c r="AG43" s="4">
        <v>-6.5654997825622559</v>
      </c>
      <c r="AH43" s="4">
        <v>8.2839250564575195</v>
      </c>
      <c r="AI43" s="4">
        <v>-10.638419151306151</v>
      </c>
      <c r="AJ43" s="4">
        <v>4.8234343528747559</v>
      </c>
      <c r="AK43" s="4">
        <v>-1.3012793064117429</v>
      </c>
      <c r="AL43" s="4">
        <v>-5.5651645660400391</v>
      </c>
      <c r="AM43" s="4">
        <v>20.85525310969199</v>
      </c>
      <c r="AN43" s="4">
        <v>20.01312082606302</v>
      </c>
      <c r="AO43" s="4">
        <v>21.152448335955519</v>
      </c>
      <c r="AP43" s="4">
        <v>20.599834823892969</v>
      </c>
      <c r="AQ43" s="4">
        <v>18.348467164382839</v>
      </c>
      <c r="AR43" s="4">
        <v>54.63975653490202</v>
      </c>
      <c r="AS43" s="4">
        <v>20.60561798836158</v>
      </c>
      <c r="AT43" s="4">
        <v>375</v>
      </c>
      <c r="AU43" s="4">
        <v>0.432</v>
      </c>
      <c r="AV43" s="4">
        <v>0.61729790842283783</v>
      </c>
      <c r="AW43" s="4">
        <v>1.587422533780352</v>
      </c>
    </row>
    <row r="44" spans="1:49" x14ac:dyDescent="0.25">
      <c r="A44" s="4">
        <v>43</v>
      </c>
      <c r="B44" s="4">
        <v>2007</v>
      </c>
      <c r="C44" s="4" t="s">
        <v>5</v>
      </c>
      <c r="D44" s="5" t="s">
        <v>436</v>
      </c>
      <c r="E44" s="5" t="s">
        <v>1108</v>
      </c>
      <c r="F44" s="4">
        <v>176.61387755102041</v>
      </c>
      <c r="G44" s="4">
        <v>5.262818842877854E-2</v>
      </c>
      <c r="H44" s="4">
        <v>0.1178801730275154</v>
      </c>
      <c r="I44" s="4">
        <v>1151.8641591840901</v>
      </c>
      <c r="J44" s="4">
        <v>1347.836247783662</v>
      </c>
      <c r="K44" s="4">
        <v>1.7343219951726499E-4</v>
      </c>
      <c r="L44" s="4">
        <v>2310.2776433731078</v>
      </c>
      <c r="M44" s="4">
        <v>-0.12984511092362019</v>
      </c>
      <c r="N44" s="4">
        <v>0.23736658727928581</v>
      </c>
      <c r="O44" s="4">
        <v>5.2649104465089221E-3</v>
      </c>
      <c r="P44" s="4">
        <v>-0.22216221738420591</v>
      </c>
      <c r="Q44" s="4">
        <v>5.2115190648547569E-2</v>
      </c>
      <c r="R44" s="4">
        <v>-4.902131513516584E-2</v>
      </c>
      <c r="S44" s="4">
        <v>10.31951808929443</v>
      </c>
      <c r="T44" s="4">
        <v>167.87986755371091</v>
      </c>
      <c r="U44" s="4">
        <v>-46.313468933105469</v>
      </c>
      <c r="V44" s="4">
        <v>51.791893005371087</v>
      </c>
      <c r="W44" s="4">
        <v>-9.3256340026855469</v>
      </c>
      <c r="X44" s="4">
        <v>30.411319732666019</v>
      </c>
      <c r="Y44" s="4">
        <v>-12.720345497131349</v>
      </c>
      <c r="Z44" s="4">
        <v>9.945490837097168</v>
      </c>
      <c r="AA44" s="4">
        <v>-3.343530654907227</v>
      </c>
      <c r="AB44" s="4">
        <v>-1.038374185562134</v>
      </c>
      <c r="AC44" s="4">
        <v>2.5893301963806148</v>
      </c>
      <c r="AD44" s="4">
        <v>-0.85723865032196045</v>
      </c>
      <c r="AE44" s="4">
        <v>2.957565069198608</v>
      </c>
      <c r="AF44" s="4">
        <v>-5.2240862846374512</v>
      </c>
      <c r="AG44" s="4">
        <v>2.3655111789703369</v>
      </c>
      <c r="AH44" s="4">
        <v>-5.738731861114502</v>
      </c>
      <c r="AI44" s="4">
        <v>4.1279983520507813</v>
      </c>
      <c r="AJ44" s="4">
        <v>-1.1614875793457029</v>
      </c>
      <c r="AK44" s="4">
        <v>3.901716947555542</v>
      </c>
      <c r="AL44" s="4">
        <v>-2.836390495300293</v>
      </c>
      <c r="AM44" s="4">
        <v>21.39764267391805</v>
      </c>
      <c r="AN44" s="4">
        <v>21.68213596631621</v>
      </c>
      <c r="AO44" s="4">
        <v>23.640264728309941</v>
      </c>
      <c r="AP44" s="4">
        <v>22.905795562166251</v>
      </c>
      <c r="AQ44" s="4">
        <v>22.245659221560949</v>
      </c>
      <c r="AR44" s="4">
        <v>19.766533185176911</v>
      </c>
      <c r="AS44" s="4">
        <v>60.69668323904488</v>
      </c>
      <c r="AT44" s="4">
        <v>148</v>
      </c>
      <c r="AU44" s="4">
        <v>0.52027027027027029</v>
      </c>
      <c r="AV44" s="4">
        <v>0.59288537549407117</v>
      </c>
      <c r="AW44" s="4">
        <v>0.83798624463836713</v>
      </c>
    </row>
    <row r="45" spans="1:49" x14ac:dyDescent="0.25">
      <c r="A45" s="4">
        <v>44</v>
      </c>
      <c r="B45" s="4">
        <v>2007</v>
      </c>
      <c r="C45" s="4" t="s">
        <v>5</v>
      </c>
      <c r="D45" s="5" t="s">
        <v>340</v>
      </c>
      <c r="E45" s="5" t="s">
        <v>457</v>
      </c>
      <c r="F45" s="4">
        <v>222.624</v>
      </c>
      <c r="G45" s="4">
        <v>7.4030783945256348E-2</v>
      </c>
      <c r="H45" s="4">
        <v>9.9306710064411163E-2</v>
      </c>
      <c r="I45" s="4">
        <v>1455.623446030474</v>
      </c>
      <c r="J45" s="4">
        <v>1542.111943306305</v>
      </c>
      <c r="K45" s="4">
        <v>7.070817518979311E-3</v>
      </c>
      <c r="L45" s="4">
        <v>2910.7001753086438</v>
      </c>
      <c r="M45" s="4">
        <v>0.17544659826827069</v>
      </c>
      <c r="N45" s="4">
        <v>6.7127547430777298E-2</v>
      </c>
      <c r="O45" s="4">
        <v>-5.7503876385957747E-2</v>
      </c>
      <c r="P45" s="4">
        <v>-2.776564519681041E-2</v>
      </c>
      <c r="Q45" s="4">
        <v>-1.0498515732347981E-2</v>
      </c>
      <c r="R45" s="4">
        <v>2.1890190078619871E-2</v>
      </c>
      <c r="S45" s="4">
        <v>31.104913711547852</v>
      </c>
      <c r="T45" s="4">
        <v>148.24781799316409</v>
      </c>
      <c r="U45" s="4">
        <v>-55.299022674560547</v>
      </c>
      <c r="V45" s="4">
        <v>42.372570037841797</v>
      </c>
      <c r="W45" s="4">
        <v>-12.65497303009033</v>
      </c>
      <c r="X45" s="4">
        <v>25.448043823242191</v>
      </c>
      <c r="Y45" s="4">
        <v>-16.364715576171879</v>
      </c>
      <c r="Z45" s="4">
        <v>13.112401008605961</v>
      </c>
      <c r="AA45" s="4">
        <v>-5.4473767280578613</v>
      </c>
      <c r="AB45" s="4">
        <v>7.0440196990966797</v>
      </c>
      <c r="AC45" s="4">
        <v>-5.0286574363708496</v>
      </c>
      <c r="AD45" s="4">
        <v>5.5947489738464364</v>
      </c>
      <c r="AE45" s="4">
        <v>-2.8567652702331539</v>
      </c>
      <c r="AF45" s="4">
        <v>0.88297975063323975</v>
      </c>
      <c r="AG45" s="4">
        <v>-1.9295318126678469</v>
      </c>
      <c r="AH45" s="4">
        <v>1.0362633466720581</v>
      </c>
      <c r="AI45" s="4">
        <v>-1.8256702423095701</v>
      </c>
      <c r="AJ45" s="4">
        <v>-3.2570304870605469</v>
      </c>
      <c r="AK45" s="4">
        <v>1.53808605670929</v>
      </c>
      <c r="AL45" s="4">
        <v>-5.1011343002319336</v>
      </c>
      <c r="AM45" s="4">
        <v>19.907968735449781</v>
      </c>
      <c r="AN45" s="4">
        <v>16.937205037716438</v>
      </c>
      <c r="AO45" s="4">
        <v>18.387394126309921</v>
      </c>
      <c r="AP45" s="4">
        <v>18.155415648380561</v>
      </c>
      <c r="AQ45" s="4">
        <v>18.051305831256631</v>
      </c>
      <c r="AR45" s="4">
        <v>18.376015714958619</v>
      </c>
      <c r="AS45" s="4">
        <v>49.79518755793751</v>
      </c>
      <c r="AT45" s="4">
        <v>245</v>
      </c>
      <c r="AU45" s="4">
        <v>0.51836734693877551</v>
      </c>
      <c r="AV45" s="4">
        <v>0.57187993680884674</v>
      </c>
      <c r="AW45" s="4">
        <v>1.100510277418427</v>
      </c>
    </row>
    <row r="46" spans="1:49" x14ac:dyDescent="0.25">
      <c r="A46" s="4">
        <v>45</v>
      </c>
      <c r="B46" s="4">
        <v>2007</v>
      </c>
      <c r="C46" s="4" t="s">
        <v>5</v>
      </c>
      <c r="D46" s="5" t="s">
        <v>153</v>
      </c>
      <c r="E46" s="5" t="s">
        <v>458</v>
      </c>
      <c r="F46" s="4">
        <v>268.8</v>
      </c>
      <c r="G46" s="4">
        <v>7.8026289598876891E-2</v>
      </c>
      <c r="H46" s="4">
        <v>6.8843275308609009E-2</v>
      </c>
      <c r="I46" s="4">
        <v>1552.153492169082</v>
      </c>
      <c r="J46" s="4">
        <v>1593.5060797850799</v>
      </c>
      <c r="K46" s="4">
        <v>1.4472614566329869E-4</v>
      </c>
      <c r="L46" s="4">
        <v>3248.275316718154</v>
      </c>
      <c r="M46" s="4">
        <v>0.1823785617092106</v>
      </c>
      <c r="N46" s="4">
        <v>1.077499945713581E-2</v>
      </c>
      <c r="O46" s="4">
        <v>5.7675136780363312E-3</v>
      </c>
      <c r="P46" s="4">
        <v>-0.12682797040951321</v>
      </c>
      <c r="Q46" s="4">
        <v>-1.368227660253073E-3</v>
      </c>
      <c r="R46" s="4">
        <v>7.5547268029333616E-3</v>
      </c>
      <c r="S46" s="4">
        <v>-12.680435180664061</v>
      </c>
      <c r="T46" s="4">
        <v>146.1989440917969</v>
      </c>
      <c r="U46" s="4">
        <v>-55.451515197753913</v>
      </c>
      <c r="V46" s="4">
        <v>58.635997772216797</v>
      </c>
      <c r="W46" s="4">
        <v>-16.379877090454102</v>
      </c>
      <c r="X46" s="4">
        <v>36.867111206054688</v>
      </c>
      <c r="Y46" s="4">
        <v>-15.45867252349854</v>
      </c>
      <c r="Z46" s="4">
        <v>18.27577972412109</v>
      </c>
      <c r="AA46" s="4">
        <v>-5.007319450378418</v>
      </c>
      <c r="AB46" s="4">
        <v>2.008331298828125</v>
      </c>
      <c r="AC46" s="4">
        <v>0.73951143026351929</v>
      </c>
      <c r="AD46" s="4">
        <v>0.2580338716506958</v>
      </c>
      <c r="AE46" s="4">
        <v>8.8916101455688477</v>
      </c>
      <c r="AF46" s="4">
        <v>-4.9517097473144531</v>
      </c>
      <c r="AG46" s="4">
        <v>7.1687288284301758</v>
      </c>
      <c r="AH46" s="4">
        <v>-4.4083905220031738</v>
      </c>
      <c r="AI46" s="4">
        <v>5.492152214050293</v>
      </c>
      <c r="AJ46" s="4">
        <v>-4.0131983757019043</v>
      </c>
      <c r="AK46" s="4">
        <v>5.366034984588623</v>
      </c>
      <c r="AL46" s="4">
        <v>-3.2272439002990718</v>
      </c>
      <c r="AM46" s="4">
        <v>19.115577966116891</v>
      </c>
      <c r="AN46" s="4">
        <v>18.34592788775846</v>
      </c>
      <c r="AO46" s="4">
        <v>19.01069868131869</v>
      </c>
      <c r="AP46" s="4">
        <v>18.464713686903451</v>
      </c>
      <c r="AQ46" s="4">
        <v>17.807332189854009</v>
      </c>
      <c r="AR46" s="4">
        <v>19.745483233440389</v>
      </c>
      <c r="AS46" s="4">
        <v>52.151662000957991</v>
      </c>
      <c r="AT46" s="4">
        <v>237</v>
      </c>
      <c r="AU46" s="4">
        <v>0.43037974683544311</v>
      </c>
      <c r="AV46" s="4">
        <v>0.6386182462356067</v>
      </c>
      <c r="AW46" s="4">
        <v>0.88169642857142849</v>
      </c>
    </row>
    <row r="47" spans="1:49" x14ac:dyDescent="0.25">
      <c r="A47" s="4">
        <v>46</v>
      </c>
      <c r="B47" s="4">
        <v>2007</v>
      </c>
      <c r="C47" s="4" t="s">
        <v>5</v>
      </c>
      <c r="D47" s="5" t="s">
        <v>186</v>
      </c>
      <c r="E47" s="5" t="s">
        <v>459</v>
      </c>
      <c r="F47" s="4">
        <v>237.14400000000001</v>
      </c>
      <c r="G47" s="4">
        <v>6.6674462064816475E-2</v>
      </c>
      <c r="H47" s="4">
        <v>9.4861306250095367E-2</v>
      </c>
      <c r="I47" s="4">
        <v>1555.5475069894719</v>
      </c>
      <c r="J47" s="4">
        <v>1691.0912383280479</v>
      </c>
      <c r="K47" s="4">
        <v>4.4655040837824336E-3</v>
      </c>
      <c r="L47" s="4">
        <v>3265.298815518242</v>
      </c>
      <c r="M47" s="4">
        <v>0.1172415550468828</v>
      </c>
      <c r="N47" s="4">
        <v>-0.21528995923336691</v>
      </c>
      <c r="O47" s="4">
        <v>0.1087309676869511</v>
      </c>
      <c r="P47" s="4">
        <v>7.5613196969600976E-2</v>
      </c>
      <c r="Q47" s="4">
        <v>-8.8319484271063824E-3</v>
      </c>
      <c r="R47" s="4">
        <v>-1.444555404004424E-2</v>
      </c>
      <c r="S47" s="4">
        <v>5.9169721603393546</v>
      </c>
      <c r="T47" s="4">
        <v>137.71282958984381</v>
      </c>
      <c r="U47" s="4">
        <v>-38.264488220214837</v>
      </c>
      <c r="V47" s="4">
        <v>38.923934936523438</v>
      </c>
      <c r="W47" s="4">
        <v>-12.509915351867679</v>
      </c>
      <c r="X47" s="4">
        <v>28.700881958007809</v>
      </c>
      <c r="Y47" s="4">
        <v>-11.353891372680661</v>
      </c>
      <c r="Z47" s="4">
        <v>13.977479934692379</v>
      </c>
      <c r="AA47" s="4">
        <v>-13.1304817199707</v>
      </c>
      <c r="AB47" s="4">
        <v>6.3386392593383789</v>
      </c>
      <c r="AC47" s="4">
        <v>-7.9459452629089364</v>
      </c>
      <c r="AD47" s="4">
        <v>2.0894255638122559</v>
      </c>
      <c r="AE47" s="4">
        <v>-6.8702082633972168</v>
      </c>
      <c r="AF47" s="4">
        <v>2.7004354000091548</v>
      </c>
      <c r="AG47" s="4">
        <v>-3.7767541408538818</v>
      </c>
      <c r="AH47" s="4">
        <v>-1.7015190124511721</v>
      </c>
      <c r="AI47" s="4">
        <v>-3.3535299301147461</v>
      </c>
      <c r="AJ47" s="4">
        <v>1.54699182510376</v>
      </c>
      <c r="AK47" s="4">
        <v>0.66833269596099854</v>
      </c>
      <c r="AL47" s="4">
        <v>-2.5631835460662842</v>
      </c>
      <c r="AM47" s="4">
        <v>22.620137833859129</v>
      </c>
      <c r="AN47" s="4">
        <v>19.693152284824372</v>
      </c>
      <c r="AO47" s="4">
        <v>19.633742351919249</v>
      </c>
      <c r="AP47" s="4">
        <v>19.280523387020828</v>
      </c>
      <c r="AQ47" s="4">
        <v>17.912267164078809</v>
      </c>
      <c r="AR47" s="4">
        <v>17.836213980877851</v>
      </c>
      <c r="AS47" s="4">
        <v>51.025548960843182</v>
      </c>
      <c r="AT47" s="4">
        <v>339</v>
      </c>
      <c r="AU47" s="4">
        <v>0.33628318584070799</v>
      </c>
      <c r="AV47" s="4">
        <v>0.70270270270270263</v>
      </c>
      <c r="AW47" s="4">
        <v>1.429511183078636</v>
      </c>
    </row>
    <row r="48" spans="1:49" x14ac:dyDescent="0.25">
      <c r="A48" s="4">
        <v>47</v>
      </c>
      <c r="B48" s="4">
        <v>2007</v>
      </c>
      <c r="C48" s="4" t="s">
        <v>5</v>
      </c>
      <c r="D48" s="5" t="s">
        <v>272</v>
      </c>
      <c r="E48" s="5" t="s">
        <v>460</v>
      </c>
      <c r="F48" s="4">
        <v>223.22399999999999</v>
      </c>
      <c r="G48" s="4">
        <v>6.6293781509844218E-2</v>
      </c>
      <c r="H48" s="4">
        <v>7.6953180134296417E-2</v>
      </c>
      <c r="I48" s="4">
        <v>1495.9218065626069</v>
      </c>
      <c r="J48" s="4">
        <v>1649.681272445215</v>
      </c>
      <c r="K48" s="4">
        <v>4.4104610569775096E-3</v>
      </c>
      <c r="L48" s="4">
        <v>3327.624890891565</v>
      </c>
      <c r="M48" s="4">
        <v>-0.24670578966142651</v>
      </c>
      <c r="N48" s="4">
        <v>5.734076177681291E-2</v>
      </c>
      <c r="O48" s="4">
        <v>3.9477806816458419E-2</v>
      </c>
      <c r="P48" s="4">
        <v>0.14370568914092921</v>
      </c>
      <c r="Q48" s="4">
        <v>-3.6946613347224662E-2</v>
      </c>
      <c r="R48" s="4">
        <v>1.254646079291203E-2</v>
      </c>
      <c r="S48" s="4">
        <v>-25.08707427978516</v>
      </c>
      <c r="T48" s="4">
        <v>146.14825439453119</v>
      </c>
      <c r="U48" s="4">
        <v>-35.001235961914063</v>
      </c>
      <c r="V48" s="4">
        <v>49.721996307373047</v>
      </c>
      <c r="W48" s="4">
        <v>-17.113893508911129</v>
      </c>
      <c r="X48" s="4">
        <v>35.338748931884773</v>
      </c>
      <c r="Y48" s="4">
        <v>-17.863626480102539</v>
      </c>
      <c r="Z48" s="4">
        <v>16.107187271118161</v>
      </c>
      <c r="AA48" s="4">
        <v>-0.31032967567443848</v>
      </c>
      <c r="AB48" s="4">
        <v>4.8122310638427734</v>
      </c>
      <c r="AC48" s="4">
        <v>7.038428783416748</v>
      </c>
      <c r="AD48" s="4">
        <v>-0.18417669832706449</v>
      </c>
      <c r="AE48" s="4">
        <v>3.1249122619628911</v>
      </c>
      <c r="AF48" s="4">
        <v>-5.746645450592041</v>
      </c>
      <c r="AG48" s="4">
        <v>4.9154462814331046</v>
      </c>
      <c r="AH48" s="4">
        <v>-3.3695118427276611</v>
      </c>
      <c r="AI48" s="4">
        <v>-0.39930859208106989</v>
      </c>
      <c r="AJ48" s="4">
        <v>-1.407734751701355</v>
      </c>
      <c r="AK48" s="4">
        <v>0.69618368148803711</v>
      </c>
      <c r="AL48" s="4">
        <v>-1.396262407302856</v>
      </c>
      <c r="AM48" s="4">
        <v>19.96652700790121</v>
      </c>
      <c r="AN48" s="4">
        <v>19.7012517963947</v>
      </c>
      <c r="AO48" s="4">
        <v>20.897203119515961</v>
      </c>
      <c r="AP48" s="4">
        <v>19.98228191952996</v>
      </c>
      <c r="AQ48" s="4">
        <v>18.891527715064719</v>
      </c>
      <c r="AR48" s="4">
        <v>18.18078688272378</v>
      </c>
      <c r="AS48" s="4">
        <v>50.42635601953171</v>
      </c>
      <c r="AT48" s="4">
        <v>322</v>
      </c>
      <c r="AU48" s="4">
        <v>0.38819875776397522</v>
      </c>
      <c r="AV48" s="4">
        <v>0.66162943495400794</v>
      </c>
      <c r="AW48" s="4">
        <v>1.4424972225208761</v>
      </c>
    </row>
    <row r="49" spans="1:49" x14ac:dyDescent="0.25">
      <c r="A49" s="4">
        <v>48</v>
      </c>
      <c r="B49" s="4">
        <v>2007</v>
      </c>
      <c r="C49" s="4" t="s">
        <v>5</v>
      </c>
      <c r="D49" s="5" t="s">
        <v>350</v>
      </c>
      <c r="E49" s="5" t="s">
        <v>461</v>
      </c>
      <c r="F49" s="4">
        <v>211.29599999999999</v>
      </c>
      <c r="G49" s="4">
        <v>6.5295154995645255E-2</v>
      </c>
      <c r="H49" s="4">
        <v>6.2646985054016113E-2</v>
      </c>
      <c r="I49" s="4">
        <v>1494.585462077551</v>
      </c>
      <c r="J49" s="4">
        <v>1647.699821689705</v>
      </c>
      <c r="K49" s="4">
        <v>1.9803363829851151E-2</v>
      </c>
      <c r="L49" s="4">
        <v>3261.0987522572468</v>
      </c>
      <c r="M49" s="4">
        <v>0.16461354525073171</v>
      </c>
      <c r="N49" s="4">
        <v>0.17689648172606551</v>
      </c>
      <c r="O49" s="4">
        <v>1.21175632248286E-2</v>
      </c>
      <c r="P49" s="4">
        <v>6.9866339558632293E-2</v>
      </c>
      <c r="Q49" s="4">
        <v>8.6510883602163406E-3</v>
      </c>
      <c r="R49" s="4">
        <v>1.9956243356977162E-2</v>
      </c>
      <c r="S49" s="4">
        <v>-41.751552581787109</v>
      </c>
      <c r="T49" s="4">
        <v>137.13102722167969</v>
      </c>
      <c r="U49" s="4">
        <v>-33.702262878417969</v>
      </c>
      <c r="V49" s="4">
        <v>46.429172515869141</v>
      </c>
      <c r="W49" s="4">
        <v>-14.815511703491209</v>
      </c>
      <c r="X49" s="4">
        <v>32.908084869384773</v>
      </c>
      <c r="Y49" s="4">
        <v>-12.926619529724119</v>
      </c>
      <c r="Z49" s="4">
        <v>12.307413101196291</v>
      </c>
      <c r="AA49" s="4">
        <v>-0.93933379650115967</v>
      </c>
      <c r="AB49" s="4">
        <v>7.2375631332397461</v>
      </c>
      <c r="AC49" s="4">
        <v>-2.616255521774292</v>
      </c>
      <c r="AD49" s="4">
        <v>4.7821707725524902</v>
      </c>
      <c r="AE49" s="4">
        <v>-0.30125004053115839</v>
      </c>
      <c r="AF49" s="4">
        <v>-1.3060759305953979</v>
      </c>
      <c r="AG49" s="4">
        <v>1.856332540512085</v>
      </c>
      <c r="AH49" s="4">
        <v>0.24296146631240839</v>
      </c>
      <c r="AI49" s="4">
        <v>-2.207642555236816</v>
      </c>
      <c r="AJ49" s="4">
        <v>-0.95267671346664429</v>
      </c>
      <c r="AK49" s="4">
        <v>1.0271885395050051</v>
      </c>
      <c r="AL49" s="4">
        <v>-3.1078746318817139</v>
      </c>
      <c r="AM49" s="4">
        <v>20.541888115131631</v>
      </c>
      <c r="AN49" s="4">
        <v>19.845013499821931</v>
      </c>
      <c r="AO49" s="4">
        <v>20.58164981184267</v>
      </c>
      <c r="AP49" s="4">
        <v>19.215300134353789</v>
      </c>
      <c r="AQ49" s="4">
        <v>17.628002651129918</v>
      </c>
      <c r="AR49" s="4">
        <v>18.250040812678069</v>
      </c>
      <c r="AS49" s="4">
        <v>50.062335974495198</v>
      </c>
      <c r="AT49" s="4">
        <v>257</v>
      </c>
      <c r="AU49" s="4">
        <v>0.35797665369649811</v>
      </c>
      <c r="AV49" s="4">
        <v>0.69156626506024099</v>
      </c>
      <c r="AW49" s="4">
        <v>1.216303195517189</v>
      </c>
    </row>
    <row r="50" spans="1:49" x14ac:dyDescent="0.25">
      <c r="A50" s="4">
        <v>49</v>
      </c>
      <c r="B50" s="4">
        <v>2007</v>
      </c>
      <c r="C50" s="4" t="s">
        <v>5</v>
      </c>
      <c r="D50" s="5" t="s">
        <v>317</v>
      </c>
      <c r="E50" s="5" t="s">
        <v>462</v>
      </c>
      <c r="F50" s="4">
        <v>203.83199999999999</v>
      </c>
      <c r="G50" s="4">
        <v>8.6613831371349703E-2</v>
      </c>
      <c r="H50" s="4">
        <v>6.8594954907894135E-2</v>
      </c>
      <c r="I50" s="4">
        <v>1706.4164565747849</v>
      </c>
      <c r="J50" s="4">
        <v>1730.998152353206</v>
      </c>
      <c r="K50" s="4">
        <v>9.5914239063858986E-3</v>
      </c>
      <c r="L50" s="4">
        <v>3494.3924375026581</v>
      </c>
      <c r="M50" s="4">
        <v>-0.19988133387698659</v>
      </c>
      <c r="N50" s="4">
        <v>0.1460732036980894</v>
      </c>
      <c r="O50" s="4">
        <v>8.7333085542392247E-2</v>
      </c>
      <c r="P50" s="4">
        <v>-7.2066868720597629E-2</v>
      </c>
      <c r="Q50" s="4">
        <v>1.6636071778102651E-2</v>
      </c>
      <c r="R50" s="4">
        <v>1.444111472516642E-3</v>
      </c>
      <c r="S50" s="4">
        <v>-7.5607028007507324</v>
      </c>
      <c r="T50" s="4">
        <v>132.125732421875</v>
      </c>
      <c r="U50" s="4">
        <v>-40.582664489746087</v>
      </c>
      <c r="V50" s="4">
        <v>43.845668792724609</v>
      </c>
      <c r="W50" s="4">
        <v>-16.033964157104489</v>
      </c>
      <c r="X50" s="4">
        <v>28.644674301147461</v>
      </c>
      <c r="Y50" s="4">
        <v>-13.796408653259279</v>
      </c>
      <c r="Z50" s="4">
        <v>21.707351684570309</v>
      </c>
      <c r="AA50" s="4">
        <v>-11.176365852355961</v>
      </c>
      <c r="AB50" s="4">
        <v>10.26825523376465</v>
      </c>
      <c r="AC50" s="4">
        <v>-7.843625545501709</v>
      </c>
      <c r="AD50" s="4">
        <v>13.271657943725589</v>
      </c>
      <c r="AE50" s="4">
        <v>-5.5863146781921387</v>
      </c>
      <c r="AF50" s="4">
        <v>0.74619895219802856</v>
      </c>
      <c r="AG50" s="4">
        <v>-0.62395781278610229</v>
      </c>
      <c r="AH50" s="4">
        <v>3.2128877639770508</v>
      </c>
      <c r="AI50" s="4">
        <v>-3.931955099105835</v>
      </c>
      <c r="AJ50" s="4">
        <v>2.1312952041625981</v>
      </c>
      <c r="AK50" s="4">
        <v>1.544986248016357</v>
      </c>
      <c r="AL50" s="4">
        <v>-3.1867084503173828</v>
      </c>
      <c r="AM50" s="4">
        <v>19.117337348560518</v>
      </c>
      <c r="AN50" s="4">
        <v>18.03268644486187</v>
      </c>
      <c r="AO50" s="4">
        <v>20.140006698853551</v>
      </c>
      <c r="AP50" s="4">
        <v>18.743015329252319</v>
      </c>
      <c r="AQ50" s="4">
        <v>18.35877054213918</v>
      </c>
      <c r="AR50" s="4">
        <v>16.94401654944209</v>
      </c>
      <c r="AS50" s="4">
        <v>51.417031679378198</v>
      </c>
      <c r="AT50" s="4">
        <v>265</v>
      </c>
      <c r="AU50" s="4">
        <v>0.38867924528301889</v>
      </c>
      <c r="AV50" s="4">
        <v>0.68334636434714624</v>
      </c>
      <c r="AW50" s="4">
        <v>1.300090270418776</v>
      </c>
    </row>
    <row r="51" spans="1:49" x14ac:dyDescent="0.25">
      <c r="A51" s="4">
        <v>50</v>
      </c>
      <c r="B51" s="4">
        <v>2007</v>
      </c>
      <c r="C51" s="4" t="s">
        <v>5</v>
      </c>
      <c r="D51" s="5" t="s">
        <v>332</v>
      </c>
      <c r="E51" s="5" t="s">
        <v>463</v>
      </c>
      <c r="F51" s="4">
        <v>215.90204081632649</v>
      </c>
      <c r="G51" s="4">
        <v>4.8538360309195568E-2</v>
      </c>
      <c r="H51" s="4">
        <v>0.12765771150588989</v>
      </c>
      <c r="I51" s="4">
        <v>1183.89440891499</v>
      </c>
      <c r="J51" s="4">
        <v>1414.1857506702279</v>
      </c>
      <c r="K51" s="4">
        <v>8.1934733316302299E-5</v>
      </c>
      <c r="L51" s="4">
        <v>2441.205608459527</v>
      </c>
      <c r="M51" s="4">
        <v>4.7002368801816061E-2</v>
      </c>
      <c r="N51" s="4">
        <v>0.23805272129203139</v>
      </c>
      <c r="O51" s="4">
        <v>-0.12119922071219449</v>
      </c>
      <c r="P51" s="4">
        <v>8.0844541837875719E-2</v>
      </c>
      <c r="Q51" s="4">
        <v>-1.670488996573323E-2</v>
      </c>
      <c r="R51" s="4">
        <v>2.078698616392172E-2</v>
      </c>
      <c r="S51" s="4">
        <v>8.8270549774169922</v>
      </c>
      <c r="T51" s="4">
        <v>157.41307067871091</v>
      </c>
      <c r="U51" s="4">
        <v>-36.554775238037109</v>
      </c>
      <c r="V51" s="4">
        <v>48.117038726806641</v>
      </c>
      <c r="W51" s="4">
        <v>-13.14824867248535</v>
      </c>
      <c r="X51" s="4">
        <v>23.230947494506839</v>
      </c>
      <c r="Y51" s="4">
        <v>-13.39997005462646</v>
      </c>
      <c r="Z51" s="4">
        <v>9.4183330535888672</v>
      </c>
      <c r="AA51" s="4">
        <v>-0.26185372471809393</v>
      </c>
      <c r="AB51" s="4">
        <v>2.4141511917114258</v>
      </c>
      <c r="AC51" s="4">
        <v>0.9678267240524292</v>
      </c>
      <c r="AD51" s="4">
        <v>5.3484454154968262</v>
      </c>
      <c r="AE51" s="4">
        <v>5.3378643989562988</v>
      </c>
      <c r="AF51" s="4">
        <v>-6.4960494041442871</v>
      </c>
      <c r="AG51" s="4">
        <v>6.3363103866577148</v>
      </c>
      <c r="AH51" s="4">
        <v>-0.88095605373382568</v>
      </c>
      <c r="AI51" s="4">
        <v>1.233637690544128</v>
      </c>
      <c r="AJ51" s="4">
        <v>-5.4543442726135254</v>
      </c>
      <c r="AK51" s="4">
        <v>4.3742766380310059</v>
      </c>
      <c r="AL51" s="4">
        <v>-2.79643726348877</v>
      </c>
      <c r="AM51" s="4">
        <v>22.646111663654182</v>
      </c>
      <c r="AN51" s="4">
        <v>20.728471465048671</v>
      </c>
      <c r="AO51" s="4">
        <v>21.947203891482889</v>
      </c>
      <c r="AP51" s="4">
        <v>21.465290600369858</v>
      </c>
      <c r="AQ51" s="4">
        <v>22.63157765262223</v>
      </c>
      <c r="AR51" s="4">
        <v>20.233605992750679</v>
      </c>
      <c r="AS51" s="4">
        <v>61.783564591818831</v>
      </c>
      <c r="AT51" s="4">
        <v>297</v>
      </c>
      <c r="AU51" s="4">
        <v>0.48148148148148151</v>
      </c>
      <c r="AV51" s="4">
        <v>0.59535201640464797</v>
      </c>
      <c r="AW51" s="4">
        <v>1.3756238656987301</v>
      </c>
    </row>
    <row r="52" spans="1:49" x14ac:dyDescent="0.25">
      <c r="A52" s="4">
        <v>51</v>
      </c>
      <c r="B52" s="4">
        <v>2007</v>
      </c>
      <c r="C52" s="4" t="s">
        <v>5</v>
      </c>
      <c r="D52" s="5" t="s">
        <v>464</v>
      </c>
      <c r="E52" s="5" t="s">
        <v>465</v>
      </c>
      <c r="F52" s="4">
        <v>298.05599999999998</v>
      </c>
      <c r="G52" s="4">
        <v>5.1019658886040729E-2</v>
      </c>
      <c r="H52" s="4">
        <v>7.2514839470386505E-2</v>
      </c>
      <c r="I52" s="4">
        <v>1324.3638147270069</v>
      </c>
      <c r="J52" s="4">
        <v>1591.4149577930491</v>
      </c>
      <c r="K52" s="4">
        <v>3.0587657820433378E-3</v>
      </c>
      <c r="L52" s="4">
        <v>2908.501544581326</v>
      </c>
      <c r="M52" s="4">
        <v>0.31617290843099982</v>
      </c>
      <c r="N52" s="4">
        <v>-0.1010857199785145</v>
      </c>
      <c r="O52" s="4">
        <v>-0.105594658201021</v>
      </c>
      <c r="P52" s="4">
        <v>-4.7007994579245857E-2</v>
      </c>
      <c r="Q52" s="4">
        <v>-5.6434595777645383E-2</v>
      </c>
      <c r="R52" s="4">
        <v>6.7725688976740374E-4</v>
      </c>
      <c r="S52" s="4">
        <v>-47.013370513916023</v>
      </c>
      <c r="T52" s="4">
        <v>145.70884704589841</v>
      </c>
      <c r="U52" s="4">
        <v>-24.905170440673832</v>
      </c>
      <c r="V52" s="4">
        <v>42.363540649414063</v>
      </c>
      <c r="W52" s="4">
        <v>-6.7326188087463379</v>
      </c>
      <c r="X52" s="4">
        <v>23.440156936645511</v>
      </c>
      <c r="Y52" s="4">
        <v>-8.3374319076538086</v>
      </c>
      <c r="Z52" s="4">
        <v>6.4237179756164551</v>
      </c>
      <c r="AA52" s="4">
        <v>-2.0088319778442378</v>
      </c>
      <c r="AB52" s="4">
        <v>4.6985845565795898</v>
      </c>
      <c r="AC52" s="4">
        <v>-4.1824259757995614</v>
      </c>
      <c r="AD52" s="4">
        <v>3.5458567142486568</v>
      </c>
      <c r="AE52" s="4">
        <v>-3.6453320980072021</v>
      </c>
      <c r="AF52" s="4">
        <v>4.3683398514986038E-2</v>
      </c>
      <c r="AG52" s="4">
        <v>-1.0885134935379031</v>
      </c>
      <c r="AH52" s="4">
        <v>-0.7280275821685791</v>
      </c>
      <c r="AI52" s="4">
        <v>-4.4088244438171387</v>
      </c>
      <c r="AJ52" s="4">
        <v>-4.2187962532043457</v>
      </c>
      <c r="AK52" s="4">
        <v>-0.59435832500457764</v>
      </c>
      <c r="AL52" s="4">
        <v>-1.9238458871841431</v>
      </c>
      <c r="AM52" s="4">
        <v>22.87301899917162</v>
      </c>
      <c r="AN52" s="4">
        <v>21.38675163349135</v>
      </c>
      <c r="AO52" s="4">
        <v>21.691441188057311</v>
      </c>
      <c r="AP52" s="4">
        <v>20.19341470229681</v>
      </c>
      <c r="AQ52" s="4">
        <v>19.14192893648141</v>
      </c>
      <c r="AR52" s="4">
        <v>19.5194996666871</v>
      </c>
      <c r="AS52" s="4">
        <v>50.005484041423792</v>
      </c>
      <c r="AT52" s="4">
        <v>380</v>
      </c>
      <c r="AU52" s="4">
        <v>0.40789473684210531</v>
      </c>
      <c r="AV52" s="4">
        <v>0.6368214885282597</v>
      </c>
      <c r="AW52" s="4">
        <v>1.2749282014118151</v>
      </c>
    </row>
    <row r="53" spans="1:49" x14ac:dyDescent="0.25">
      <c r="A53" s="4">
        <v>52</v>
      </c>
      <c r="B53" s="4">
        <v>2007</v>
      </c>
      <c r="C53" s="4" t="s">
        <v>5</v>
      </c>
      <c r="D53" s="5" t="s">
        <v>466</v>
      </c>
      <c r="E53" s="5" t="s">
        <v>467</v>
      </c>
      <c r="F53" s="4">
        <v>227.88</v>
      </c>
      <c r="G53" s="4">
        <v>5.5096625835303337E-2</v>
      </c>
      <c r="H53" s="4">
        <v>9.9305659532546997E-2</v>
      </c>
      <c r="I53" s="4">
        <v>1167.8561575368319</v>
      </c>
      <c r="J53" s="4">
        <v>1349.035968354211</v>
      </c>
      <c r="K53" s="4">
        <v>1.05350639205426E-3</v>
      </c>
      <c r="L53" s="4">
        <v>2313.278585962003</v>
      </c>
      <c r="M53" s="4">
        <v>0.28115481697739392</v>
      </c>
      <c r="N53" s="4">
        <v>-2.247481195920252E-2</v>
      </c>
      <c r="O53" s="4">
        <v>-2.3978125990377481E-2</v>
      </c>
      <c r="P53" s="4">
        <v>-6.7283905933430352E-2</v>
      </c>
      <c r="Q53" s="4">
        <v>-2.7693976838634869E-3</v>
      </c>
      <c r="R53" s="4">
        <v>-1.2077208377073261E-2</v>
      </c>
      <c r="S53" s="4">
        <v>-15.2900390625</v>
      </c>
      <c r="T53" s="4">
        <v>168.516845703125</v>
      </c>
      <c r="U53" s="4">
        <v>-40.842323303222663</v>
      </c>
      <c r="V53" s="4">
        <v>35.757991790771477</v>
      </c>
      <c r="W53" s="4">
        <v>-9.7373390197753906</v>
      </c>
      <c r="X53" s="4">
        <v>25.371038436889648</v>
      </c>
      <c r="Y53" s="4">
        <v>-11.42226505279541</v>
      </c>
      <c r="Z53" s="4">
        <v>3.9082562923431401</v>
      </c>
      <c r="AA53" s="4">
        <v>-1.168454051017761</v>
      </c>
      <c r="AB53" s="4">
        <v>5.6192917823791504</v>
      </c>
      <c r="AC53" s="4">
        <v>-2.3695130348205571</v>
      </c>
      <c r="AD53" s="4">
        <v>-0.72929346561431885</v>
      </c>
      <c r="AE53" s="4">
        <v>4.556828498840332</v>
      </c>
      <c r="AF53" s="4">
        <v>-0.98261523246765137</v>
      </c>
      <c r="AG53" s="4">
        <v>1.5193203687667849</v>
      </c>
      <c r="AH53" s="4">
        <v>0.29688891768455511</v>
      </c>
      <c r="AI53" s="4">
        <v>1.8972538709640501</v>
      </c>
      <c r="AJ53" s="4">
        <v>0.69610321521759033</v>
      </c>
      <c r="AK53" s="4">
        <v>-0.23140659928321841</v>
      </c>
      <c r="AL53" s="4">
        <v>-1.9070403575897219</v>
      </c>
      <c r="AM53" s="4">
        <v>21.363693604128819</v>
      </c>
      <c r="AN53" s="4">
        <v>19.454492971880871</v>
      </c>
      <c r="AO53" s="4">
        <v>20.229639588065659</v>
      </c>
      <c r="AP53" s="4">
        <v>19.619663723939041</v>
      </c>
      <c r="AQ53" s="4">
        <v>17.485201555441691</v>
      </c>
      <c r="AR53" s="4">
        <v>18.193315467213012</v>
      </c>
      <c r="AS53" s="4">
        <v>47.163444664928427</v>
      </c>
      <c r="AT53" s="4">
        <v>387</v>
      </c>
      <c r="AU53" s="4">
        <v>0.32041343669250638</v>
      </c>
      <c r="AV53" s="4">
        <v>0.7194046306504962</v>
      </c>
      <c r="AW53" s="4">
        <v>1.69826224328594</v>
      </c>
    </row>
    <row r="54" spans="1:49" x14ac:dyDescent="0.25">
      <c r="A54" s="4">
        <v>53</v>
      </c>
      <c r="B54" s="4">
        <v>2007</v>
      </c>
      <c r="C54" s="4" t="s">
        <v>5</v>
      </c>
      <c r="D54" s="5" t="s">
        <v>329</v>
      </c>
      <c r="E54" s="5" t="s">
        <v>468</v>
      </c>
      <c r="F54" s="4">
        <v>273.19200000000001</v>
      </c>
      <c r="G54" s="4">
        <v>4.6764988956950408E-2</v>
      </c>
      <c r="H54" s="4">
        <v>9.6642620861530304E-2</v>
      </c>
      <c r="I54" s="4">
        <v>1210.604593203703</v>
      </c>
      <c r="J54" s="4">
        <v>1504.515178648692</v>
      </c>
      <c r="K54" s="4">
        <v>7.1699434192851186E-4</v>
      </c>
      <c r="L54" s="4">
        <v>2524.818094738383</v>
      </c>
      <c r="M54" s="4">
        <v>0.11684431800096021</v>
      </c>
      <c r="N54" s="4">
        <v>-0.14784708294644469</v>
      </c>
      <c r="O54" s="4">
        <v>2.89243287564688E-2</v>
      </c>
      <c r="P54" s="4">
        <v>8.6971671266240516E-2</v>
      </c>
      <c r="Q54" s="4">
        <v>1.3045103040961081E-2</v>
      </c>
      <c r="R54" s="4">
        <v>-2.2393408569373479E-2</v>
      </c>
      <c r="S54" s="4">
        <v>-14.323545455932621</v>
      </c>
      <c r="T54" s="4">
        <v>154.72715759277341</v>
      </c>
      <c r="U54" s="4">
        <v>-25.583820343017582</v>
      </c>
      <c r="V54" s="4">
        <v>35.663803100585938</v>
      </c>
      <c r="W54" s="4">
        <v>3.309672355651855</v>
      </c>
      <c r="X54" s="4">
        <v>21.028411865234379</v>
      </c>
      <c r="Y54" s="4">
        <v>-12.623929023742679</v>
      </c>
      <c r="Z54" s="4">
        <v>7.6896061897277832</v>
      </c>
      <c r="AA54" s="4">
        <v>-2.3632452487945561</v>
      </c>
      <c r="AB54" s="4">
        <v>5.3187766075134277</v>
      </c>
      <c r="AC54" s="4">
        <v>-1.667199373245239</v>
      </c>
      <c r="AD54" s="4">
        <v>3.799654483795166</v>
      </c>
      <c r="AE54" s="4">
        <v>-0.94744867086410522</v>
      </c>
      <c r="AF54" s="4">
        <v>4.7596116065979004</v>
      </c>
      <c r="AG54" s="4">
        <v>2.3712222576141362</v>
      </c>
      <c r="AH54" s="4">
        <v>2.85749340057373</v>
      </c>
      <c r="AI54" s="4">
        <v>0.60437977313995361</v>
      </c>
      <c r="AJ54" s="4">
        <v>3.1883187294006352</v>
      </c>
      <c r="AK54" s="4">
        <v>1.3564803600311279</v>
      </c>
      <c r="AL54" s="4">
        <v>-0.58689886331558228</v>
      </c>
      <c r="AM54" s="4">
        <v>21.077359719814002</v>
      </c>
      <c r="AN54" s="4">
        <v>18.317731771553369</v>
      </c>
      <c r="AO54" s="4">
        <v>18.750217512689389</v>
      </c>
      <c r="AP54" s="4">
        <v>18.301910958824379</v>
      </c>
      <c r="AQ54" s="4">
        <v>18.087645365821079</v>
      </c>
      <c r="AR54" s="4">
        <v>17.44416744984639</v>
      </c>
      <c r="AS54" s="4">
        <v>48.934348555827718</v>
      </c>
      <c r="AT54" s="4">
        <v>295</v>
      </c>
      <c r="AU54" s="4">
        <v>0.4101694915254237</v>
      </c>
      <c r="AV54" s="4">
        <v>0.62690909090909086</v>
      </c>
      <c r="AW54" s="4">
        <v>1.079826642068582</v>
      </c>
    </row>
    <row r="55" spans="1:49" x14ac:dyDescent="0.25">
      <c r="A55" s="4">
        <v>54</v>
      </c>
      <c r="B55" s="4">
        <v>2007</v>
      </c>
      <c r="C55" s="4" t="s">
        <v>5</v>
      </c>
      <c r="D55" s="5" t="s">
        <v>429</v>
      </c>
      <c r="E55" s="5" t="s">
        <v>469</v>
      </c>
      <c r="F55" s="4">
        <v>196.75200000000001</v>
      </c>
      <c r="G55" s="4">
        <v>5.5716539098931789E-2</v>
      </c>
      <c r="H55" s="4">
        <v>6.594463437795639E-2</v>
      </c>
      <c r="I55" s="4">
        <v>1250.712286610071</v>
      </c>
      <c r="J55" s="4">
        <v>1482.543999118612</v>
      </c>
      <c r="K55" s="4">
        <v>8.764627855271101E-4</v>
      </c>
      <c r="L55" s="4">
        <v>2541.7767514687089</v>
      </c>
      <c r="M55" s="4">
        <v>0.1779937076714922</v>
      </c>
      <c r="N55" s="4">
        <v>-0.30878572819390071</v>
      </c>
      <c r="O55" s="4">
        <v>6.959479607403031E-2</v>
      </c>
      <c r="P55" s="4">
        <v>0.13102822060569119</v>
      </c>
      <c r="Q55" s="4">
        <v>7.787189072327404E-4</v>
      </c>
      <c r="R55" s="4">
        <v>-1.9950000084859101E-2</v>
      </c>
      <c r="S55" s="4">
        <v>-55.015060424804688</v>
      </c>
      <c r="T55" s="4">
        <v>156.69537353515619</v>
      </c>
      <c r="U55" s="4">
        <v>-29.826679229736332</v>
      </c>
      <c r="V55" s="4">
        <v>35.329311370849609</v>
      </c>
      <c r="W55" s="4">
        <v>-5.0923318862915039</v>
      </c>
      <c r="X55" s="4">
        <v>30.71169471740723</v>
      </c>
      <c r="Y55" s="4">
        <v>-14.24049758911133</v>
      </c>
      <c r="Z55" s="4">
        <v>7.3796210289001456</v>
      </c>
      <c r="AA55" s="4">
        <v>-3.353821992874146</v>
      </c>
      <c r="AB55" s="4">
        <v>4.2136821746826172</v>
      </c>
      <c r="AC55" s="4">
        <v>-3.9612903594970699</v>
      </c>
      <c r="AD55" s="4">
        <v>-6.3277244567871094E-2</v>
      </c>
      <c r="AE55" s="4">
        <v>0.45039823651313782</v>
      </c>
      <c r="AF55" s="4">
        <v>-2.099098920822144</v>
      </c>
      <c r="AG55" s="4">
        <v>5.1839545369148247E-2</v>
      </c>
      <c r="AH55" s="4">
        <v>0.36796393990516663</v>
      </c>
      <c r="AI55" s="4">
        <v>-2.2866678237915039</v>
      </c>
      <c r="AJ55" s="4">
        <v>0.90627986192703247</v>
      </c>
      <c r="AK55" s="4">
        <v>1.8229827880859379</v>
      </c>
      <c r="AL55" s="4">
        <v>0.2152106165885925</v>
      </c>
      <c r="AM55" s="4">
        <v>22.005385135179569</v>
      </c>
      <c r="AN55" s="4">
        <v>21.27514456769212</v>
      </c>
      <c r="AO55" s="4">
        <v>21.938709427860079</v>
      </c>
      <c r="AP55" s="4">
        <v>21.096974978809349</v>
      </c>
      <c r="AQ55" s="4">
        <v>18.90460834193404</v>
      </c>
      <c r="AR55" s="4">
        <v>18.0450373935081</v>
      </c>
      <c r="AS55" s="4">
        <v>48.715282752573657</v>
      </c>
      <c r="AT55" s="4">
        <v>296</v>
      </c>
      <c r="AU55" s="4">
        <v>0.41554054054054052</v>
      </c>
      <c r="AV55" s="4">
        <v>0.63298662704309061</v>
      </c>
      <c r="AW55" s="4">
        <v>1.5044319752785229</v>
      </c>
    </row>
    <row r="56" spans="1:49" x14ac:dyDescent="0.25">
      <c r="A56" s="4">
        <v>55</v>
      </c>
      <c r="B56" s="4">
        <v>2007</v>
      </c>
      <c r="C56" s="4" t="s">
        <v>5</v>
      </c>
      <c r="D56" s="5" t="s">
        <v>470</v>
      </c>
      <c r="E56" s="5" t="s">
        <v>471</v>
      </c>
      <c r="F56" s="4">
        <v>212.83199999999999</v>
      </c>
      <c r="G56" s="4">
        <v>5.8816376879699248E-2</v>
      </c>
      <c r="H56" s="4">
        <v>9.1824248433113098E-2</v>
      </c>
      <c r="I56" s="4">
        <v>1372.0284483547341</v>
      </c>
      <c r="J56" s="4">
        <v>1600.9082961907229</v>
      </c>
      <c r="K56" s="4">
        <v>6.8561886437237263E-3</v>
      </c>
      <c r="L56" s="4">
        <v>2847.1573550575658</v>
      </c>
      <c r="M56" s="4">
        <v>9.3220497601843484E-3</v>
      </c>
      <c r="N56" s="4">
        <v>-0.26141252928433201</v>
      </c>
      <c r="O56" s="4">
        <v>0.14619945626761899</v>
      </c>
      <c r="P56" s="4">
        <v>-6.2250781675898717E-2</v>
      </c>
      <c r="Q56" s="4">
        <v>-2.0821672152537479E-2</v>
      </c>
      <c r="R56" s="4">
        <v>1.6863861238352838E-2</v>
      </c>
      <c r="S56" s="4">
        <v>-6.5656828880310059</v>
      </c>
      <c r="T56" s="4">
        <v>151.91914367675781</v>
      </c>
      <c r="U56" s="4">
        <v>-33.405986785888672</v>
      </c>
      <c r="V56" s="4">
        <v>39.448478698730469</v>
      </c>
      <c r="W56" s="4">
        <v>-7.3860712051391602</v>
      </c>
      <c r="X56" s="4">
        <v>24.950313568115231</v>
      </c>
      <c r="Y56" s="4">
        <v>-14.38269138336182</v>
      </c>
      <c r="Z56" s="4">
        <v>10.441561698913571</v>
      </c>
      <c r="AA56" s="4">
        <v>-4.4015522003173828</v>
      </c>
      <c r="AB56" s="4">
        <v>6.5637874603271484</v>
      </c>
      <c r="AC56" s="4">
        <v>-7.4634361267089844</v>
      </c>
      <c r="AD56" s="4">
        <v>5.852332592010498</v>
      </c>
      <c r="AE56" s="4">
        <v>-5.3099737167358398</v>
      </c>
      <c r="AF56" s="4">
        <v>-3.077645227313042E-2</v>
      </c>
      <c r="AG56" s="4">
        <v>-0.74822413921356201</v>
      </c>
      <c r="AH56" s="4">
        <v>2.2761447429656978</v>
      </c>
      <c r="AI56" s="4">
        <v>-4.062431812286377</v>
      </c>
      <c r="AJ56" s="4">
        <v>-0.22349907457828519</v>
      </c>
      <c r="AK56" s="4">
        <v>-0.8075416088104248</v>
      </c>
      <c r="AL56" s="4">
        <v>-2.788414478302002</v>
      </c>
      <c r="AM56" s="4">
        <v>20.329491456205311</v>
      </c>
      <c r="AN56" s="4">
        <v>19.521496065762541</v>
      </c>
      <c r="AO56" s="4">
        <v>20.147686431261299</v>
      </c>
      <c r="AP56" s="4">
        <v>18.537065034099541</v>
      </c>
      <c r="AQ56" s="4">
        <v>18.4112202989953</v>
      </c>
      <c r="AR56" s="4">
        <v>18.07604798385039</v>
      </c>
      <c r="AS56" s="4">
        <v>50.068411044787297</v>
      </c>
      <c r="AT56" s="4">
        <v>265</v>
      </c>
      <c r="AU56" s="4">
        <v>0.36981132075471701</v>
      </c>
      <c r="AV56" s="4">
        <v>0.68588322246858835</v>
      </c>
      <c r="AW56" s="4">
        <v>1.2451135167643961</v>
      </c>
    </row>
    <row r="57" spans="1:49" x14ac:dyDescent="0.25">
      <c r="A57" s="4">
        <v>56</v>
      </c>
      <c r="B57" s="4">
        <v>2007</v>
      </c>
      <c r="C57" s="4" t="s">
        <v>5</v>
      </c>
      <c r="D57" s="5" t="s">
        <v>153</v>
      </c>
      <c r="E57" s="5" t="s">
        <v>472</v>
      </c>
      <c r="F57" s="4">
        <v>208.584</v>
      </c>
      <c r="G57" s="4">
        <v>6.4510982607458828E-2</v>
      </c>
      <c r="H57" s="4">
        <v>6.8465836346149445E-2</v>
      </c>
      <c r="I57" s="4">
        <v>1502.445419544016</v>
      </c>
      <c r="J57" s="4">
        <v>1683.069201496133</v>
      </c>
      <c r="K57" s="4">
        <v>1.1540403356775639E-3</v>
      </c>
      <c r="L57" s="4">
        <v>3214.4367865310492</v>
      </c>
      <c r="M57" s="4">
        <v>0.2119928030550233</v>
      </c>
      <c r="N57" s="4">
        <v>8.2992395672924837E-2</v>
      </c>
      <c r="O57" s="4">
        <v>0.12036651356177749</v>
      </c>
      <c r="P57" s="4">
        <v>-7.1697998919338604E-2</v>
      </c>
      <c r="Q57" s="4">
        <v>1.288133431454677E-2</v>
      </c>
      <c r="R57" s="4">
        <v>-1.8447054825211921E-2</v>
      </c>
      <c r="S57" s="4">
        <v>-28.63332557678223</v>
      </c>
      <c r="T57" s="4">
        <v>139.96771240234381</v>
      </c>
      <c r="U57" s="4">
        <v>-32.626308441162109</v>
      </c>
      <c r="V57" s="4">
        <v>41.311260223388672</v>
      </c>
      <c r="W57" s="4">
        <v>-7.1884446144104004</v>
      </c>
      <c r="X57" s="4">
        <v>24.462160110473629</v>
      </c>
      <c r="Y57" s="4">
        <v>-14.99632740020752</v>
      </c>
      <c r="Z57" s="4">
        <v>14.956447601318359</v>
      </c>
      <c r="AA57" s="4">
        <v>-1.522179961204529</v>
      </c>
      <c r="AB57" s="4">
        <v>2.6291084289550781</v>
      </c>
      <c r="AC57" s="4">
        <v>-7.4613947868347168</v>
      </c>
      <c r="AD57" s="4">
        <v>5.5953655242919922</v>
      </c>
      <c r="AE57" s="4">
        <v>-0.8455844521522522</v>
      </c>
      <c r="AF57" s="4">
        <v>1.566259980201721</v>
      </c>
      <c r="AG57" s="4">
        <v>-2.2917051315307622</v>
      </c>
      <c r="AH57" s="4">
        <v>1.812199711799622</v>
      </c>
      <c r="AI57" s="4">
        <v>-2.6552062034606929</v>
      </c>
      <c r="AJ57" s="4">
        <v>-1.800312757492065</v>
      </c>
      <c r="AK57" s="4">
        <v>3.2151346206665039</v>
      </c>
      <c r="AL57" s="4">
        <v>-2.8396799564361568</v>
      </c>
      <c r="AM57" s="4">
        <v>20.113446027526582</v>
      </c>
      <c r="AN57" s="4">
        <v>19.061501803897791</v>
      </c>
      <c r="AO57" s="4">
        <v>20.280556372895379</v>
      </c>
      <c r="AP57" s="4">
        <v>18.617730222607481</v>
      </c>
      <c r="AQ57" s="4">
        <v>18.854455322175351</v>
      </c>
      <c r="AR57" s="4">
        <v>17.81780783658531</v>
      </c>
      <c r="AS57" s="4">
        <v>50.4566125470934</v>
      </c>
      <c r="AT57" s="4">
        <v>348</v>
      </c>
      <c r="AU57" s="4">
        <v>0.40517241379310343</v>
      </c>
      <c r="AV57" s="4">
        <v>0.64150943396226423</v>
      </c>
      <c r="AW57" s="4">
        <v>1.6683925900356691</v>
      </c>
    </row>
    <row r="58" spans="1:49" x14ac:dyDescent="0.25">
      <c r="A58" s="4">
        <v>57</v>
      </c>
      <c r="B58" s="4">
        <v>2007</v>
      </c>
      <c r="C58" s="4" t="s">
        <v>5</v>
      </c>
      <c r="D58" s="5" t="s">
        <v>300</v>
      </c>
      <c r="E58" s="5" t="s">
        <v>473</v>
      </c>
      <c r="F58" s="4">
        <v>213.696</v>
      </c>
      <c r="G58" s="4">
        <v>7.5726688860323479E-2</v>
      </c>
      <c r="H58" s="4">
        <v>0.1181183978915215</v>
      </c>
      <c r="I58" s="4">
        <v>1749.445937748096</v>
      </c>
      <c r="J58" s="4">
        <v>1857.6301869767169</v>
      </c>
      <c r="K58" s="4">
        <v>1.1070011183619499E-2</v>
      </c>
      <c r="L58" s="4">
        <v>3779.5646338417132</v>
      </c>
      <c r="M58" s="4">
        <v>0.11203425683357771</v>
      </c>
      <c r="N58" s="4">
        <v>0.16519563742400109</v>
      </c>
      <c r="O58" s="4">
        <v>3.9159244093636691E-2</v>
      </c>
      <c r="P58" s="4">
        <v>5.6562115895761149E-2</v>
      </c>
      <c r="Q58" s="4">
        <v>1.5108803147214019E-2</v>
      </c>
      <c r="R58" s="4">
        <v>-1.2288299259494619E-3</v>
      </c>
      <c r="S58" s="4">
        <v>34.685558319091797</v>
      </c>
      <c r="T58" s="4">
        <v>124.315544128418</v>
      </c>
      <c r="U58" s="4">
        <v>-32.836376190185547</v>
      </c>
      <c r="V58" s="4">
        <v>40.209548950195313</v>
      </c>
      <c r="W58" s="4">
        <v>-18.769681930541989</v>
      </c>
      <c r="X58" s="4">
        <v>32.267562866210938</v>
      </c>
      <c r="Y58" s="4">
        <v>-9.1451015472412109</v>
      </c>
      <c r="Z58" s="4">
        <v>15.635349273681641</v>
      </c>
      <c r="AA58" s="4">
        <v>-9.0972433090209961</v>
      </c>
      <c r="AB58" s="4">
        <v>15.221236228942869</v>
      </c>
      <c r="AC58" s="4">
        <v>-5.230255126953125</v>
      </c>
      <c r="AD58" s="4">
        <v>5.9707417488098136</v>
      </c>
      <c r="AE58" s="4">
        <v>-2.7195651531219478</v>
      </c>
      <c r="AF58" s="4">
        <v>6.7197251319885254</v>
      </c>
      <c r="AG58" s="4">
        <v>1.328718900680542</v>
      </c>
      <c r="AH58" s="4">
        <v>3.1081340312957759</v>
      </c>
      <c r="AI58" s="4">
        <v>-2.435257196426392</v>
      </c>
      <c r="AJ58" s="4">
        <v>0.85348480939865112</v>
      </c>
      <c r="AK58" s="4">
        <v>0.98425477743148804</v>
      </c>
      <c r="AL58" s="4">
        <v>-2.077187061309814</v>
      </c>
      <c r="AM58" s="4">
        <v>20.479286917369549</v>
      </c>
      <c r="AN58" s="4">
        <v>19.17243362277528</v>
      </c>
      <c r="AO58" s="4">
        <v>19.918216317611179</v>
      </c>
      <c r="AP58" s="4">
        <v>19.32366869900736</v>
      </c>
      <c r="AQ58" s="4">
        <v>16.422692177251012</v>
      </c>
      <c r="AR58" s="4">
        <v>16.763826403180801</v>
      </c>
      <c r="AS58" s="4">
        <v>52.049676291853011</v>
      </c>
      <c r="AT58" s="4">
        <v>348</v>
      </c>
      <c r="AU58" s="4">
        <v>0.46551724137931028</v>
      </c>
      <c r="AV58" s="4">
        <v>0.61485319516407599</v>
      </c>
      <c r="AW58" s="4">
        <v>1.6284815813117699</v>
      </c>
    </row>
    <row r="59" spans="1:49" x14ac:dyDescent="0.25">
      <c r="A59" s="4">
        <v>58</v>
      </c>
      <c r="B59" s="4">
        <v>2007</v>
      </c>
      <c r="C59" s="4" t="s">
        <v>5</v>
      </c>
      <c r="D59" s="5" t="s">
        <v>474</v>
      </c>
      <c r="E59" s="5" t="s">
        <v>475</v>
      </c>
      <c r="F59" s="4">
        <v>202.608</v>
      </c>
      <c r="G59" s="4">
        <v>6.0915540968529538E-2</v>
      </c>
      <c r="H59" s="4">
        <v>4.0939871221780777E-2</v>
      </c>
      <c r="I59" s="4">
        <v>1353.853316810392</v>
      </c>
      <c r="J59" s="4">
        <v>1547.455083925003</v>
      </c>
      <c r="K59" s="4">
        <v>5.3242496214807034E-3</v>
      </c>
      <c r="L59" s="4">
        <v>2778.230441654684</v>
      </c>
      <c r="M59" s="4">
        <v>-0.2295697940088032</v>
      </c>
      <c r="N59" s="4">
        <v>-5.7234952590371257E-2</v>
      </c>
      <c r="O59" s="4">
        <v>-0.1209077173210603</v>
      </c>
      <c r="P59" s="4">
        <v>-3.7895493139196629E-2</v>
      </c>
      <c r="Q59" s="4">
        <v>1.130949639784045E-2</v>
      </c>
      <c r="R59" s="4">
        <v>1.309512466508465E-3</v>
      </c>
      <c r="S59" s="4">
        <v>-109.0960693359375</v>
      </c>
      <c r="T59" s="4">
        <v>141.01029968261719</v>
      </c>
      <c r="U59" s="4">
        <v>-26.802070617675781</v>
      </c>
      <c r="V59" s="4">
        <v>26.91633224487305</v>
      </c>
      <c r="W59" s="4">
        <v>-7.3445568084716797</v>
      </c>
      <c r="X59" s="4">
        <v>25.439817428588871</v>
      </c>
      <c r="Y59" s="4">
        <v>-14.77679443359375</v>
      </c>
      <c r="Z59" s="4">
        <v>9.062774658203125</v>
      </c>
      <c r="AA59" s="4">
        <v>-5.7811498641967773</v>
      </c>
      <c r="AB59" s="4">
        <v>0.38217681646347051</v>
      </c>
      <c r="AC59" s="4">
        <v>-5.9016451835632324</v>
      </c>
      <c r="AD59" s="4">
        <v>1.3481500148773189</v>
      </c>
      <c r="AE59" s="4">
        <v>-4.9460620880126953</v>
      </c>
      <c r="AF59" s="4">
        <v>-1.9590228796005249</v>
      </c>
      <c r="AG59" s="4">
        <v>-3.0098533630371089</v>
      </c>
      <c r="AH59" s="4">
        <v>-0.75787603855133057</v>
      </c>
      <c r="AI59" s="4">
        <v>-5.8475313186645508</v>
      </c>
      <c r="AJ59" s="4">
        <v>-1.030986428260803</v>
      </c>
      <c r="AK59" s="4">
        <v>0.4448527991771698</v>
      </c>
      <c r="AL59" s="4">
        <v>-4.3995695114135742</v>
      </c>
      <c r="AM59" s="4">
        <v>22.287287417474591</v>
      </c>
      <c r="AN59" s="4">
        <v>21.03629604284243</v>
      </c>
      <c r="AO59" s="4">
        <v>21.87382515348235</v>
      </c>
      <c r="AP59" s="4">
        <v>21.22568145331898</v>
      </c>
      <c r="AQ59" s="4">
        <v>20.03567674286472</v>
      </c>
      <c r="AR59" s="4">
        <v>18.448139232042099</v>
      </c>
      <c r="AS59" s="4">
        <v>50.079073030427111</v>
      </c>
      <c r="AT59" s="4">
        <v>252</v>
      </c>
      <c r="AU59" s="4">
        <v>0.45238095238095238</v>
      </c>
      <c r="AV59" s="4">
        <v>0.62757527733755936</v>
      </c>
      <c r="AW59" s="4">
        <v>1.2437810945273631</v>
      </c>
    </row>
    <row r="60" spans="1:49" x14ac:dyDescent="0.25">
      <c r="A60" s="4">
        <v>59</v>
      </c>
      <c r="B60" s="4">
        <v>2007</v>
      </c>
      <c r="C60" s="4" t="s">
        <v>5</v>
      </c>
      <c r="D60" s="5" t="s">
        <v>350</v>
      </c>
      <c r="E60" s="5" t="s">
        <v>476</v>
      </c>
      <c r="F60" s="4">
        <v>237.40799999999999</v>
      </c>
      <c r="G60" s="4">
        <v>6.124820608092927E-2</v>
      </c>
      <c r="H60" s="4">
        <v>0.1099441051483154</v>
      </c>
      <c r="I60" s="4">
        <v>1452.8566875618651</v>
      </c>
      <c r="J60" s="4">
        <v>1639.719947541714</v>
      </c>
      <c r="K60" s="4">
        <v>2.01681352336891E-4</v>
      </c>
      <c r="L60" s="4">
        <v>3133.5762293392131</v>
      </c>
      <c r="M60" s="4">
        <v>0.12751355987374771</v>
      </c>
      <c r="N60" s="4">
        <v>-0.18913039009128549</v>
      </c>
      <c r="O60" s="4">
        <v>1.0621768992668401E-2</v>
      </c>
      <c r="P60" s="4">
        <v>0.160977629952508</v>
      </c>
      <c r="Q60" s="4">
        <v>3.2052446781231862E-2</v>
      </c>
      <c r="R60" s="4">
        <v>-2.5082535833419399E-2</v>
      </c>
      <c r="S60" s="4">
        <v>30.191555023193359</v>
      </c>
      <c r="T60" s="4">
        <v>143.52783203125</v>
      </c>
      <c r="U60" s="4">
        <v>-37.63677978515625</v>
      </c>
      <c r="V60" s="4">
        <v>50.312759399414063</v>
      </c>
      <c r="W60" s="4">
        <v>-12.68573665618896</v>
      </c>
      <c r="X60" s="4">
        <v>30.584001541137699</v>
      </c>
      <c r="Y60" s="4">
        <v>-11.08362483978271</v>
      </c>
      <c r="Z60" s="4">
        <v>13.030557632446291</v>
      </c>
      <c r="AA60" s="4">
        <v>-2.4897043704986568</v>
      </c>
      <c r="AB60" s="4">
        <v>11.017768859863279</v>
      </c>
      <c r="AC60" s="4">
        <v>-1.8359115123748779</v>
      </c>
      <c r="AD60" s="4">
        <v>8.3168001174926758</v>
      </c>
      <c r="AE60" s="4">
        <v>0.9923434853553772</v>
      </c>
      <c r="AF60" s="4">
        <v>1.741913437843323</v>
      </c>
      <c r="AG60" s="4">
        <v>1.5917308330535891</v>
      </c>
      <c r="AH60" s="4">
        <v>2.002489328384399</v>
      </c>
      <c r="AI60" s="4">
        <v>-2.0725009441375728</v>
      </c>
      <c r="AJ60" s="4">
        <v>-1.1094106435775759</v>
      </c>
      <c r="AK60" s="4">
        <v>-0.47365939617156982</v>
      </c>
      <c r="AL60" s="4">
        <v>0.17497926950454709</v>
      </c>
      <c r="AM60" s="4">
        <v>20.294125240274258</v>
      </c>
      <c r="AN60" s="4">
        <v>19.237551487021481</v>
      </c>
      <c r="AO60" s="4">
        <v>20.029509391039479</v>
      </c>
      <c r="AP60" s="4">
        <v>18.595700022131211</v>
      </c>
      <c r="AQ60" s="4">
        <v>16.7426592877035</v>
      </c>
      <c r="AR60" s="4">
        <v>18.632243229327351</v>
      </c>
      <c r="AS60" s="4">
        <v>50.598369657106957</v>
      </c>
      <c r="AT60" s="4">
        <v>262</v>
      </c>
      <c r="AU60" s="4">
        <v>0.33969465648854957</v>
      </c>
      <c r="AV60" s="4">
        <v>0.70485584218512898</v>
      </c>
      <c r="AW60" s="4">
        <v>1.103585388866424</v>
      </c>
    </row>
    <row r="61" spans="1:49" x14ac:dyDescent="0.25">
      <c r="A61" s="4">
        <v>60</v>
      </c>
      <c r="B61" s="4">
        <v>2007</v>
      </c>
      <c r="C61" s="4" t="s">
        <v>5</v>
      </c>
      <c r="D61" s="5" t="s">
        <v>329</v>
      </c>
      <c r="E61" s="5" t="s">
        <v>477</v>
      </c>
      <c r="F61" s="4">
        <v>289.46285714285722</v>
      </c>
      <c r="G61" s="4">
        <v>5.3392890665309209E-2</v>
      </c>
      <c r="H61" s="4">
        <v>0.1032970175147057</v>
      </c>
      <c r="I61" s="4">
        <v>1077.7744489060831</v>
      </c>
      <c r="J61" s="4">
        <v>1202.269650751183</v>
      </c>
      <c r="K61" s="4">
        <v>2.6803140062838788E-3</v>
      </c>
      <c r="L61" s="4">
        <v>2110.388617727499</v>
      </c>
      <c r="M61" s="4">
        <v>0.168245235025413</v>
      </c>
      <c r="N61" s="4">
        <v>0.11397621111347669</v>
      </c>
      <c r="O61" s="4">
        <v>6.7155030715488159E-2</v>
      </c>
      <c r="P61" s="4">
        <v>-6.3329402211399028E-3</v>
      </c>
      <c r="Q61" s="4">
        <v>5.147312295329531E-3</v>
      </c>
      <c r="R61" s="4">
        <v>-1.7698346267958801E-2</v>
      </c>
      <c r="S61" s="4">
        <v>3.3114311695098881</v>
      </c>
      <c r="T61" s="4">
        <v>179.16827392578119</v>
      </c>
      <c r="U61" s="4">
        <v>-60.262313842773438</v>
      </c>
      <c r="V61" s="4">
        <v>39.252254486083977</v>
      </c>
      <c r="W61" s="4">
        <v>-14.152512550354</v>
      </c>
      <c r="X61" s="4">
        <v>19.968807220458981</v>
      </c>
      <c r="Y61" s="4">
        <v>-9.7596235275268555</v>
      </c>
      <c r="Z61" s="4">
        <v>5.6963920593261719</v>
      </c>
      <c r="AA61" s="4">
        <v>1.1800698041915889</v>
      </c>
      <c r="AB61" s="4">
        <v>-1.2308158874511721</v>
      </c>
      <c r="AC61" s="4">
        <v>1.460368156433105</v>
      </c>
      <c r="AD61" s="4">
        <v>-3.2287650108337398</v>
      </c>
      <c r="AE61" s="4">
        <v>4.5652580261230469</v>
      </c>
      <c r="AF61" s="4">
        <v>-4.1355938911437988</v>
      </c>
      <c r="AG61" s="4">
        <v>3.6447739601135249</v>
      </c>
      <c r="AH61" s="4">
        <v>-1.5576620101928711</v>
      </c>
      <c r="AI61" s="4">
        <v>2.2350564002990718</v>
      </c>
      <c r="AJ61" s="4">
        <v>-2.625414371490479</v>
      </c>
      <c r="AK61" s="4">
        <v>1.4286143779754641</v>
      </c>
      <c r="AL61" s="4">
        <v>-2.9860291481018071</v>
      </c>
      <c r="AM61" s="4">
        <v>21.807791830811979</v>
      </c>
      <c r="AN61" s="4">
        <v>18.302098759941391</v>
      </c>
      <c r="AO61" s="4">
        <v>19.461360169231838</v>
      </c>
      <c r="AP61" s="4">
        <v>18.77630211852934</v>
      </c>
      <c r="AQ61" s="4">
        <v>18.26485034103893</v>
      </c>
      <c r="AR61" s="4">
        <v>22.455148562962531</v>
      </c>
      <c r="AS61" s="4">
        <v>58.284016414963183</v>
      </c>
      <c r="AT61" s="4">
        <v>334</v>
      </c>
      <c r="AU61" s="4">
        <v>0.43413173652694609</v>
      </c>
      <c r="AV61" s="4">
        <v>0.60763660302830802</v>
      </c>
      <c r="AW61" s="4">
        <v>1.1538613392293109</v>
      </c>
    </row>
    <row r="62" spans="1:49" x14ac:dyDescent="0.25">
      <c r="A62" s="4">
        <v>61</v>
      </c>
      <c r="B62" s="4">
        <v>2008</v>
      </c>
      <c r="C62" s="4" t="s">
        <v>5</v>
      </c>
      <c r="D62" s="5" t="s">
        <v>12</v>
      </c>
      <c r="E62" s="5" t="s">
        <v>336</v>
      </c>
      <c r="F62" s="4">
        <v>199.96799999999999</v>
      </c>
      <c r="G62" s="4">
        <v>6.6031442561619719E-2</v>
      </c>
      <c r="H62" s="4">
        <v>0.1036719083786011</v>
      </c>
      <c r="I62" s="4">
        <v>1676.608794078807</v>
      </c>
      <c r="J62" s="4">
        <v>1834.224913292772</v>
      </c>
      <c r="K62" s="4">
        <v>5.5949564557522535E-4</v>
      </c>
      <c r="L62" s="4">
        <v>3555.6652835938748</v>
      </c>
      <c r="M62" s="4">
        <v>0.26265060179804511</v>
      </c>
      <c r="N62" s="4">
        <v>2.9004028632904279E-2</v>
      </c>
      <c r="O62" s="4">
        <v>2.6569446428553481E-2</v>
      </c>
      <c r="P62" s="4">
        <v>-5.2312461611749919E-2</v>
      </c>
      <c r="Q62" s="4">
        <v>2.341366399633539E-2</v>
      </c>
      <c r="R62" s="4">
        <v>-2.711479553646285E-2</v>
      </c>
      <c r="S62" s="4">
        <v>14.844035148620611</v>
      </c>
      <c r="T62" s="4">
        <v>123.9811172485352</v>
      </c>
      <c r="U62" s="4">
        <v>-31.135152816772461</v>
      </c>
      <c r="V62" s="4">
        <v>51.822959899902337</v>
      </c>
      <c r="W62" s="4">
        <v>-0.9372788667678833</v>
      </c>
      <c r="X62" s="4">
        <v>30.105100631713871</v>
      </c>
      <c r="Y62" s="4">
        <v>-15.09056568145752</v>
      </c>
      <c r="Z62" s="4">
        <v>22.42303466796875</v>
      </c>
      <c r="AA62" s="4">
        <v>-6.3562488555908203</v>
      </c>
      <c r="AB62" s="4">
        <v>11.81117153167725</v>
      </c>
      <c r="AC62" s="4">
        <v>0.78454792499542236</v>
      </c>
      <c r="AD62" s="4">
        <v>8.5408182144165039</v>
      </c>
      <c r="AE62" s="4">
        <v>-5.4739656448364258</v>
      </c>
      <c r="AF62" s="4">
        <v>7.4753470420837402</v>
      </c>
      <c r="AG62" s="4">
        <v>-3.3848133087158199</v>
      </c>
      <c r="AH62" s="4">
        <v>4.0688285827636719</v>
      </c>
      <c r="AI62" s="4">
        <v>-1.126805424690247</v>
      </c>
      <c r="AJ62" s="4">
        <v>-1.208463311195374</v>
      </c>
      <c r="AK62" s="4">
        <v>0.43774837255477911</v>
      </c>
      <c r="AL62" s="4">
        <v>-1.821509957313538</v>
      </c>
      <c r="AM62" s="4">
        <v>21.739504362680641</v>
      </c>
      <c r="AN62" s="4">
        <v>19.84948187243841</v>
      </c>
      <c r="AO62" s="4">
        <v>20.16793898865469</v>
      </c>
      <c r="AP62" s="4">
        <v>18.972776282890461</v>
      </c>
      <c r="AQ62" s="4">
        <v>18.607186912664879</v>
      </c>
      <c r="AR62" s="4">
        <v>17.479310836024929</v>
      </c>
      <c r="AS62" s="4">
        <v>52.538562154057807</v>
      </c>
      <c r="AT62" s="4">
        <v>371</v>
      </c>
      <c r="AU62" s="4">
        <v>0.36388140161725069</v>
      </c>
      <c r="AV62" s="4">
        <v>0.67200915855752719</v>
      </c>
      <c r="AW62" s="4">
        <v>1.8552968474955991</v>
      </c>
    </row>
    <row r="63" spans="1:49" x14ac:dyDescent="0.25">
      <c r="A63" s="4">
        <v>62</v>
      </c>
      <c r="B63" s="4">
        <v>2008</v>
      </c>
      <c r="C63" s="4" t="s">
        <v>5</v>
      </c>
      <c r="D63" s="5" t="s">
        <v>329</v>
      </c>
      <c r="E63" s="5" t="s">
        <v>478</v>
      </c>
      <c r="F63" s="4">
        <v>287.68799999999999</v>
      </c>
      <c r="G63" s="4">
        <v>3.1745251523683717E-2</v>
      </c>
      <c r="H63" s="4">
        <v>7.183586061000824E-2</v>
      </c>
      <c r="I63" s="4">
        <v>760.93131376695112</v>
      </c>
      <c r="J63" s="4">
        <v>1027.362241278752</v>
      </c>
      <c r="K63" s="4">
        <v>6.3423445681110024E-4</v>
      </c>
      <c r="L63" s="4">
        <v>1453.879439340152</v>
      </c>
      <c r="M63" s="4">
        <v>0.25919184793958078</v>
      </c>
      <c r="N63" s="4">
        <v>-0.1822515049452384</v>
      </c>
      <c r="O63" s="4">
        <v>-0.15562182820039849</v>
      </c>
      <c r="P63" s="4">
        <v>8.7240842165211996E-2</v>
      </c>
      <c r="Q63" s="4">
        <v>1.522038452031679E-2</v>
      </c>
      <c r="R63" s="4">
        <v>2.05369906861055E-2</v>
      </c>
      <c r="S63" s="4">
        <v>-95.122383117675781</v>
      </c>
      <c r="T63" s="4">
        <v>184.30000305175781</v>
      </c>
      <c r="U63" s="4">
        <v>-18.645265579223629</v>
      </c>
      <c r="V63" s="4">
        <v>36.733848571777337</v>
      </c>
      <c r="W63" s="4">
        <v>1.737127304077148</v>
      </c>
      <c r="X63" s="4">
        <v>16.92338943481445</v>
      </c>
      <c r="Y63" s="4">
        <v>0.51643943786621094</v>
      </c>
      <c r="Z63" s="4">
        <v>-1.357436537742615</v>
      </c>
      <c r="AA63" s="4">
        <v>1.8013119697570801</v>
      </c>
      <c r="AB63" s="4">
        <v>-2.2381153106689449</v>
      </c>
      <c r="AC63" s="4">
        <v>0.9720691442489624</v>
      </c>
      <c r="AD63" s="4">
        <v>-0.71569478511810303</v>
      </c>
      <c r="AE63" s="4">
        <v>1.434365034103394</v>
      </c>
      <c r="AF63" s="4">
        <v>-4.167381763458252</v>
      </c>
      <c r="AG63" s="4">
        <v>1.5116091966629031</v>
      </c>
      <c r="AH63" s="4">
        <v>-2.6548993587493901</v>
      </c>
      <c r="AI63" s="4">
        <v>-8.1061385571956635E-2</v>
      </c>
      <c r="AJ63" s="4">
        <v>-0.26224532723426819</v>
      </c>
      <c r="AK63" s="4">
        <v>-0.16095429658889771</v>
      </c>
      <c r="AL63" s="4">
        <v>-1.3909710645675659</v>
      </c>
      <c r="AM63" s="4">
        <v>21.912020569273711</v>
      </c>
      <c r="AN63" s="4">
        <v>21.06031375825528</v>
      </c>
      <c r="AO63" s="4">
        <v>21.4653176762173</v>
      </c>
      <c r="AP63" s="4">
        <v>20.703078746489119</v>
      </c>
      <c r="AQ63" s="4">
        <v>19.02256357451288</v>
      </c>
      <c r="AR63" s="4">
        <v>22.937899107583071</v>
      </c>
      <c r="AS63" s="4">
        <v>41.250572170939762</v>
      </c>
      <c r="AT63" s="4">
        <v>413</v>
      </c>
      <c r="AU63" s="4">
        <v>0.4552058111380145</v>
      </c>
      <c r="AV63" s="4">
        <v>0.57750759878419455</v>
      </c>
      <c r="AW63" s="4">
        <v>1.435582992686522</v>
      </c>
    </row>
    <row r="64" spans="1:49" x14ac:dyDescent="0.25">
      <c r="A64" s="4">
        <v>63</v>
      </c>
      <c r="B64" s="4">
        <v>2008</v>
      </c>
      <c r="C64" s="4" t="s">
        <v>5</v>
      </c>
      <c r="D64" s="5" t="s">
        <v>300</v>
      </c>
      <c r="E64" s="5" t="s">
        <v>1109</v>
      </c>
      <c r="F64" s="4">
        <v>226.84800000000001</v>
      </c>
      <c r="G64" s="4">
        <v>5.9906120673438673E-2</v>
      </c>
      <c r="H64" s="4">
        <v>0.1171592548489571</v>
      </c>
      <c r="I64" s="4">
        <v>1450.0434068187139</v>
      </c>
      <c r="J64" s="4">
        <v>1665.4155951485329</v>
      </c>
      <c r="K64" s="4">
        <v>7.0431921631097794E-3</v>
      </c>
      <c r="L64" s="4">
        <v>3077.093106306434</v>
      </c>
      <c r="M64" s="4">
        <v>0.27431789883214858</v>
      </c>
      <c r="N64" s="4">
        <v>3.051295319433979E-2</v>
      </c>
      <c r="O64" s="4">
        <v>-3.1426616872609489E-2</v>
      </c>
      <c r="P64" s="4">
        <v>-8.5811547143906028E-2</v>
      </c>
      <c r="Q64" s="4">
        <v>-2.265186941908133E-2</v>
      </c>
      <c r="R64" s="4">
        <v>-1.7799684807572589E-3</v>
      </c>
      <c r="S64" s="4">
        <v>21.725046157836911</v>
      </c>
      <c r="T64" s="4">
        <v>138.31333923339841</v>
      </c>
      <c r="U64" s="4">
        <v>-28.271335601806641</v>
      </c>
      <c r="V64" s="4">
        <v>46.346702575683587</v>
      </c>
      <c r="W64" s="4">
        <v>-5.3135857582092294</v>
      </c>
      <c r="X64" s="4">
        <v>33.273212432861328</v>
      </c>
      <c r="Y64" s="4">
        <v>-11.540946960449221</v>
      </c>
      <c r="Z64" s="4">
        <v>15.49841403961182</v>
      </c>
      <c r="AA64" s="4">
        <v>-5.9536747932434082</v>
      </c>
      <c r="AB64" s="4">
        <v>7.7450089454650879</v>
      </c>
      <c r="AC64" s="4">
        <v>-3.560440301895142</v>
      </c>
      <c r="AD64" s="4">
        <v>6.1881504058837891</v>
      </c>
      <c r="AE64" s="4">
        <v>-6.3081073760986328</v>
      </c>
      <c r="AF64" s="4">
        <v>2.544929981231689</v>
      </c>
      <c r="AG64" s="4">
        <v>0.72650414705276489</v>
      </c>
      <c r="AH64" s="4">
        <v>1.00630784034729</v>
      </c>
      <c r="AI64" s="4">
        <v>-2.9035782814025879</v>
      </c>
      <c r="AJ64" s="4">
        <v>-3.8759779930114751</v>
      </c>
      <c r="AK64" s="4">
        <v>1.495450615882874</v>
      </c>
      <c r="AL64" s="4">
        <v>-3.281493186950684</v>
      </c>
      <c r="AM64" s="4">
        <v>20.830733084876069</v>
      </c>
      <c r="AN64" s="4">
        <v>19.04035644998897</v>
      </c>
      <c r="AO64" s="4">
        <v>19.75689538629431</v>
      </c>
      <c r="AP64" s="4">
        <v>19.141744362033151</v>
      </c>
      <c r="AQ64" s="4">
        <v>18.128334508966748</v>
      </c>
      <c r="AR64" s="4">
        <v>17.313453306586212</v>
      </c>
      <c r="AS64" s="4">
        <v>50.943812736260938</v>
      </c>
      <c r="AT64" s="4">
        <v>358</v>
      </c>
      <c r="AU64" s="4">
        <v>0.41899441340782118</v>
      </c>
      <c r="AV64" s="4">
        <v>0.65147143681477204</v>
      </c>
      <c r="AW64" s="4">
        <v>1.5781492453096351</v>
      </c>
    </row>
    <row r="65" spans="1:49" x14ac:dyDescent="0.25">
      <c r="A65" s="4">
        <v>64</v>
      </c>
      <c r="B65" s="4">
        <v>2008</v>
      </c>
      <c r="C65" s="4" t="s">
        <v>5</v>
      </c>
      <c r="D65" s="5" t="s">
        <v>272</v>
      </c>
      <c r="E65" s="5" t="s">
        <v>479</v>
      </c>
      <c r="F65" s="4">
        <v>212.208</v>
      </c>
      <c r="G65" s="4">
        <v>7.4783714872813198E-2</v>
      </c>
      <c r="H65" s="4">
        <v>0.13068556785583499</v>
      </c>
      <c r="I65" s="4">
        <v>1637.7575022775441</v>
      </c>
      <c r="J65" s="4">
        <v>1701.6297728174291</v>
      </c>
      <c r="K65" s="4">
        <v>3.6301923682913179E-4</v>
      </c>
      <c r="L65" s="4">
        <v>3561.697287054194</v>
      </c>
      <c r="M65" s="4">
        <v>0.21172535378027249</v>
      </c>
      <c r="N65" s="4">
        <v>-0.1225828337150552</v>
      </c>
      <c r="O65" s="4">
        <v>-0.16299588490001671</v>
      </c>
      <c r="P65" s="4">
        <v>9.0820142273268407E-3</v>
      </c>
      <c r="Q65" s="4">
        <v>7.3899569547870034E-3</v>
      </c>
      <c r="R65" s="4">
        <v>9.753279440417385E-3</v>
      </c>
      <c r="S65" s="4">
        <v>37.238155364990227</v>
      </c>
      <c r="T65" s="4">
        <v>137.72950744628909</v>
      </c>
      <c r="U65" s="4">
        <v>-37.203189849853523</v>
      </c>
      <c r="V65" s="4">
        <v>60.590778350830078</v>
      </c>
      <c r="W65" s="4">
        <v>-24.055942535400391</v>
      </c>
      <c r="X65" s="4">
        <v>38.169338226318359</v>
      </c>
      <c r="Y65" s="4">
        <v>-14.69586086273193</v>
      </c>
      <c r="Z65" s="4">
        <v>15.89824104309082</v>
      </c>
      <c r="AA65" s="4">
        <v>-2.8569223880767818</v>
      </c>
      <c r="AB65" s="4">
        <v>5.4104828834533691</v>
      </c>
      <c r="AC65" s="4">
        <v>1.2112361192703249</v>
      </c>
      <c r="AD65" s="4">
        <v>2.9215271472930908</v>
      </c>
      <c r="AE65" s="4">
        <v>1.523945093154907</v>
      </c>
      <c r="AF65" s="4">
        <v>-3.2086491584777832</v>
      </c>
      <c r="AG65" s="4">
        <v>1.3951935768127439</v>
      </c>
      <c r="AH65" s="4">
        <v>-1.0498596429824829</v>
      </c>
      <c r="AI65" s="4">
        <v>-1.155416011810303</v>
      </c>
      <c r="AJ65" s="4">
        <v>-0.45744681358337402</v>
      </c>
      <c r="AK65" s="4">
        <v>1.063376478850842E-2</v>
      </c>
      <c r="AL65" s="4">
        <v>-1.4987640380859379</v>
      </c>
      <c r="AM65" s="4">
        <v>20.059227529835429</v>
      </c>
      <c r="AN65" s="4">
        <v>20.250507814337951</v>
      </c>
      <c r="AO65" s="4">
        <v>21.169492326213589</v>
      </c>
      <c r="AP65" s="4">
        <v>19.56426055018456</v>
      </c>
      <c r="AQ65" s="4">
        <v>17.717093289041891</v>
      </c>
      <c r="AR65" s="4">
        <v>18.844401065140961</v>
      </c>
      <c r="AS65" s="4">
        <v>50.194602751988008</v>
      </c>
      <c r="AT65" s="4">
        <v>249</v>
      </c>
      <c r="AU65" s="4">
        <v>0.48995983935742971</v>
      </c>
      <c r="AV65" s="4">
        <v>0.6111929307805597</v>
      </c>
      <c r="AW65" s="4">
        <v>1.1733770640126671</v>
      </c>
    </row>
    <row r="66" spans="1:49" x14ac:dyDescent="0.25">
      <c r="A66" s="4">
        <v>65</v>
      </c>
      <c r="B66" s="4">
        <v>2008</v>
      </c>
      <c r="C66" s="4" t="s">
        <v>5</v>
      </c>
      <c r="D66" s="5" t="s">
        <v>369</v>
      </c>
      <c r="E66" s="5" t="s">
        <v>480</v>
      </c>
      <c r="F66" s="4">
        <v>279.93599999999998</v>
      </c>
      <c r="G66" s="4">
        <v>5.1679607862634327E-2</v>
      </c>
      <c r="H66" s="4">
        <v>7.305559515953064E-2</v>
      </c>
      <c r="I66" s="4">
        <v>1203.624787557208</v>
      </c>
      <c r="J66" s="4">
        <v>1431.6139327957851</v>
      </c>
      <c r="K66" s="4">
        <v>4.3029765947721899E-4</v>
      </c>
      <c r="L66" s="4">
        <v>2467.3715604658978</v>
      </c>
      <c r="M66" s="4">
        <v>-0.26132073721452731</v>
      </c>
      <c r="N66" s="4">
        <v>0.1100872308220012</v>
      </c>
      <c r="O66" s="4">
        <v>0.15436514952921579</v>
      </c>
      <c r="P66" s="4">
        <v>-2.3672657566131312E-2</v>
      </c>
      <c r="Q66" s="4">
        <v>7.7004604897392233E-3</v>
      </c>
      <c r="R66" s="4">
        <v>1.9494875770305991E-2</v>
      </c>
      <c r="S66" s="4">
        <v>-41.139274597167969</v>
      </c>
      <c r="T66" s="4">
        <v>158.17539978027341</v>
      </c>
      <c r="U66" s="4">
        <v>-31.079219818115231</v>
      </c>
      <c r="V66" s="4">
        <v>44.564449310302727</v>
      </c>
      <c r="W66" s="4">
        <v>-3.1654188632965088</v>
      </c>
      <c r="X66" s="4">
        <v>25.872426986694339</v>
      </c>
      <c r="Y66" s="4">
        <v>-9.2715158462524414</v>
      </c>
      <c r="Z66" s="4">
        <v>7.6603779792785636</v>
      </c>
      <c r="AA66" s="4">
        <v>6.1436996459960938</v>
      </c>
      <c r="AB66" s="4">
        <v>2.7827029228210449</v>
      </c>
      <c r="AC66" s="4">
        <v>-2.4254169464111328</v>
      </c>
      <c r="AD66" s="4">
        <v>2.095462322235107</v>
      </c>
      <c r="AE66" s="4">
        <v>-2.3252625465393071</v>
      </c>
      <c r="AF66" s="4">
        <v>-0.41456744074821472</v>
      </c>
      <c r="AG66" s="4">
        <v>2.4489843845367432</v>
      </c>
      <c r="AH66" s="4">
        <v>0.46445465087890619</v>
      </c>
      <c r="AI66" s="4">
        <v>-3.674230575561523</v>
      </c>
      <c r="AJ66" s="4">
        <v>-2.106112957000732</v>
      </c>
      <c r="AK66" s="4">
        <v>3.4764666557312012</v>
      </c>
      <c r="AL66" s="4">
        <v>1.202288746833801</v>
      </c>
      <c r="AM66" s="4">
        <v>22.201343152474241</v>
      </c>
      <c r="AN66" s="4">
        <v>19.952351172795829</v>
      </c>
      <c r="AO66" s="4">
        <v>21.585762776109689</v>
      </c>
      <c r="AP66" s="4">
        <v>20.196450889669261</v>
      </c>
      <c r="AQ66" s="4">
        <v>19.529430790287261</v>
      </c>
      <c r="AR66" s="4">
        <v>19.826236910379151</v>
      </c>
      <c r="AS66" s="4">
        <v>48.45944894266303</v>
      </c>
      <c r="AT66" s="4">
        <v>406</v>
      </c>
      <c r="AU66" s="4">
        <v>0.34482758620689657</v>
      </c>
      <c r="AV66" s="4">
        <v>0.702755905511811</v>
      </c>
      <c r="AW66" s="4">
        <v>1.4503315043438501</v>
      </c>
    </row>
    <row r="67" spans="1:49" x14ac:dyDescent="0.25">
      <c r="A67" s="4">
        <v>66</v>
      </c>
      <c r="B67" s="4">
        <v>2008</v>
      </c>
      <c r="C67" s="4" t="s">
        <v>5</v>
      </c>
      <c r="D67" s="5" t="s">
        <v>340</v>
      </c>
      <c r="E67" s="5" t="s">
        <v>341</v>
      </c>
      <c r="F67" s="4">
        <v>222.31200000000001</v>
      </c>
      <c r="G67" s="4">
        <v>4.8257393571557103E-2</v>
      </c>
      <c r="H67" s="4">
        <v>8.7407231330871582E-2</v>
      </c>
      <c r="I67" s="4">
        <v>1276.749551600421</v>
      </c>
      <c r="J67" s="4">
        <v>1587.6661510749291</v>
      </c>
      <c r="K67" s="4">
        <v>1.8094099359586831E-3</v>
      </c>
      <c r="L67" s="4">
        <v>2755.1852223694668</v>
      </c>
      <c r="M67" s="4">
        <v>-0.22133226570150741</v>
      </c>
      <c r="N67" s="4">
        <v>6.8022939947794972E-2</v>
      </c>
      <c r="O67" s="4">
        <v>5.3965872174330867E-2</v>
      </c>
      <c r="P67" s="4">
        <v>9.7631518942332532E-2</v>
      </c>
      <c r="Q67" s="4">
        <v>1.9260503611823701E-2</v>
      </c>
      <c r="R67" s="4">
        <v>8.4082155250908494E-3</v>
      </c>
      <c r="S67" s="4">
        <v>-19.111139297485352</v>
      </c>
      <c r="T67" s="4">
        <v>148.25782775878909</v>
      </c>
      <c r="U67" s="4">
        <v>-22.344667434692379</v>
      </c>
      <c r="V67" s="4">
        <v>43.909641265869141</v>
      </c>
      <c r="W67" s="4">
        <v>-2.9540174007415771</v>
      </c>
      <c r="X67" s="4">
        <v>27.590961456298832</v>
      </c>
      <c r="Y67" s="4">
        <v>-7.9641013145446777</v>
      </c>
      <c r="Z67" s="4">
        <v>9.2825603485107422</v>
      </c>
      <c r="AA67" s="4">
        <v>-1.3849009275436399</v>
      </c>
      <c r="AB67" s="4">
        <v>6.9678802490234384</v>
      </c>
      <c r="AC67" s="4">
        <v>-4.3516998291015616</v>
      </c>
      <c r="AD67" s="4">
        <v>5.7679462432861328</v>
      </c>
      <c r="AE67" s="4">
        <v>-1.57254421710968</v>
      </c>
      <c r="AF67" s="4">
        <v>-2.3460831642150879</v>
      </c>
      <c r="AG67" s="4">
        <v>-2.4597282409667969</v>
      </c>
      <c r="AH67" s="4">
        <v>2.6840507984161381</v>
      </c>
      <c r="AI67" s="4">
        <v>-3.5618717670440669</v>
      </c>
      <c r="AJ67" s="4">
        <v>1.472730159759521</v>
      </c>
      <c r="AK67" s="4">
        <v>1.516154289245605</v>
      </c>
      <c r="AL67" s="4">
        <v>-0.74317669868469238</v>
      </c>
      <c r="AM67" s="4">
        <v>21.497482278370519</v>
      </c>
      <c r="AN67" s="4">
        <v>18.940415517726141</v>
      </c>
      <c r="AO67" s="4">
        <v>19.74238168132333</v>
      </c>
      <c r="AP67" s="4">
        <v>19.404522239100071</v>
      </c>
      <c r="AQ67" s="4">
        <v>18.082822323958869</v>
      </c>
      <c r="AR67" s="4">
        <v>17.754505981993741</v>
      </c>
      <c r="AS67" s="4">
        <v>49.85229379190644</v>
      </c>
      <c r="AT67" s="4">
        <v>284</v>
      </c>
      <c r="AU67" s="4">
        <v>0.45070422535211269</v>
      </c>
      <c r="AV67" s="4">
        <v>0.64371894960965226</v>
      </c>
      <c r="AW67" s="4">
        <v>1.277483896505812</v>
      </c>
    </row>
    <row r="68" spans="1:49" x14ac:dyDescent="0.25">
      <c r="A68" s="4">
        <v>67</v>
      </c>
      <c r="B68" s="4">
        <v>2008</v>
      </c>
      <c r="C68" s="4" t="s">
        <v>5</v>
      </c>
      <c r="D68" s="5" t="s">
        <v>436</v>
      </c>
      <c r="E68" s="5" t="s">
        <v>1110</v>
      </c>
      <c r="F68" s="4">
        <v>203.232</v>
      </c>
      <c r="G68" s="4">
        <v>5.3559804047803382E-2</v>
      </c>
      <c r="H68" s="4">
        <v>6.7061223089694977E-2</v>
      </c>
      <c r="I68" s="4">
        <v>1182.778954781885</v>
      </c>
      <c r="J68" s="4">
        <v>1388.7909518065519</v>
      </c>
      <c r="K68" s="4">
        <v>2.8564385138452049E-3</v>
      </c>
      <c r="L68" s="4">
        <v>2360.3762110666689</v>
      </c>
      <c r="M68" s="4">
        <v>-0.30220761653179928</v>
      </c>
      <c r="N68" s="4">
        <v>0.15748045900916299</v>
      </c>
      <c r="O68" s="4">
        <v>0.13467850136764109</v>
      </c>
      <c r="P68" s="4">
        <v>3.2718428080065969E-2</v>
      </c>
      <c r="Q68" s="4">
        <v>-2.386597748405982E-2</v>
      </c>
      <c r="R68" s="4">
        <v>7.6712131958194272E-3</v>
      </c>
      <c r="S68" s="4">
        <v>-57.950515747070313</v>
      </c>
      <c r="T68" s="4">
        <v>157.02912902832031</v>
      </c>
      <c r="U68" s="4">
        <v>-33.953258514404297</v>
      </c>
      <c r="V68" s="4">
        <v>38.730545043945313</v>
      </c>
      <c r="W68" s="4">
        <v>-0.85251682996749878</v>
      </c>
      <c r="X68" s="4">
        <v>22.28806304931641</v>
      </c>
      <c r="Y68" s="4">
        <v>-7.5213823318481454</v>
      </c>
      <c r="Z68" s="4">
        <v>7.0558595657348633</v>
      </c>
      <c r="AA68" s="4">
        <v>-6.9953575134277344</v>
      </c>
      <c r="AB68" s="4">
        <v>-1.355223536491394</v>
      </c>
      <c r="AC68" s="4">
        <v>-6.6548714637756348</v>
      </c>
      <c r="AD68" s="4">
        <v>1.790479421615601</v>
      </c>
      <c r="AE68" s="4">
        <v>-5.1509103775024414</v>
      </c>
      <c r="AF68" s="4">
        <v>-1.118346691131592</v>
      </c>
      <c r="AG68" s="4">
        <v>-1.7563614845275879</v>
      </c>
      <c r="AH68" s="4">
        <v>-4.6513586044311523</v>
      </c>
      <c r="AI68" s="4">
        <v>-3.849506139755249</v>
      </c>
      <c r="AJ68" s="4">
        <v>-3.3937406539916992</v>
      </c>
      <c r="AK68" s="4">
        <v>0.65096557140350342</v>
      </c>
      <c r="AL68" s="4">
        <v>-1.9826844930648799</v>
      </c>
      <c r="AM68" s="4">
        <v>22.150304411924211</v>
      </c>
      <c r="AN68" s="4">
        <v>20.84617039859393</v>
      </c>
      <c r="AO68" s="4">
        <v>21.46566439713926</v>
      </c>
      <c r="AP68" s="4">
        <v>20.78426864086963</v>
      </c>
      <c r="AQ68" s="4">
        <v>19.977240565196858</v>
      </c>
      <c r="AR68" s="4">
        <v>19.188202517733689</v>
      </c>
      <c r="AS68" s="4">
        <v>48.861714907148773</v>
      </c>
      <c r="AT68" s="4">
        <v>266</v>
      </c>
      <c r="AU68" s="4">
        <v>0.50375939849624063</v>
      </c>
      <c r="AV68" s="4">
        <v>0.57187500000000002</v>
      </c>
      <c r="AW68" s="4">
        <v>1.308849000157456</v>
      </c>
    </row>
    <row r="69" spans="1:49" x14ac:dyDescent="0.25">
      <c r="A69" s="4">
        <v>68</v>
      </c>
      <c r="B69" s="4">
        <v>2008</v>
      </c>
      <c r="C69" s="4" t="s">
        <v>5</v>
      </c>
      <c r="D69" s="5" t="s">
        <v>481</v>
      </c>
      <c r="E69" s="5" t="s">
        <v>482</v>
      </c>
      <c r="F69" s="4">
        <v>232.34399999999999</v>
      </c>
      <c r="G69" s="4">
        <v>5.1054980710850698E-2</v>
      </c>
      <c r="H69" s="4">
        <v>7.4802517890930176E-2</v>
      </c>
      <c r="I69" s="4">
        <v>1347.7101861942599</v>
      </c>
      <c r="J69" s="4">
        <v>1641.3821160911691</v>
      </c>
      <c r="K69" s="4">
        <v>1.6083065420389179E-2</v>
      </c>
      <c r="L69" s="4">
        <v>2879.1870722439262</v>
      </c>
      <c r="M69" s="4">
        <v>0.20201644978838429</v>
      </c>
      <c r="N69" s="4">
        <v>4.8369392495517548E-2</v>
      </c>
      <c r="O69" s="4">
        <v>8.1259008179147746E-2</v>
      </c>
      <c r="P69" s="4">
        <v>8.1368288263057381E-4</v>
      </c>
      <c r="Q69" s="4">
        <v>1.5926368221500498E-2</v>
      </c>
      <c r="R69" s="4">
        <v>-1.452687324728231E-2</v>
      </c>
      <c r="S69" s="4">
        <v>-36.869029998779297</v>
      </c>
      <c r="T69" s="4">
        <v>144.42698669433591</v>
      </c>
      <c r="U69" s="4">
        <v>-24.20523834228516</v>
      </c>
      <c r="V69" s="4">
        <v>42.768238067626953</v>
      </c>
      <c r="W69" s="4">
        <v>-6.2284955978393546</v>
      </c>
      <c r="X69" s="4">
        <v>25.219221115112301</v>
      </c>
      <c r="Y69" s="4">
        <v>-5.37835693359375</v>
      </c>
      <c r="Z69" s="4">
        <v>17.616302490234379</v>
      </c>
      <c r="AA69" s="4">
        <v>-5.4029669761657706</v>
      </c>
      <c r="AB69" s="4">
        <v>11.523250579833981</v>
      </c>
      <c r="AC69" s="4">
        <v>-4.2436909675598136</v>
      </c>
      <c r="AD69" s="4">
        <v>3.559866189956665</v>
      </c>
      <c r="AE69" s="4">
        <v>-4.2099771499633789</v>
      </c>
      <c r="AF69" s="4">
        <v>3.9630424976348881</v>
      </c>
      <c r="AG69" s="4">
        <v>-2.620641946792603</v>
      </c>
      <c r="AH69" s="4">
        <v>2.4362666606903081</v>
      </c>
      <c r="AI69" s="4">
        <v>-3.3657557964324951</v>
      </c>
      <c r="AJ69" s="4">
        <v>0.53828519582748413</v>
      </c>
      <c r="AK69" s="4">
        <v>0.70572763681411743</v>
      </c>
      <c r="AL69" s="4">
        <v>0.36120918393135071</v>
      </c>
      <c r="AM69" s="4">
        <v>21.446120456901522</v>
      </c>
      <c r="AN69" s="4">
        <v>19.129427716729069</v>
      </c>
      <c r="AO69" s="4">
        <v>20.123462311621719</v>
      </c>
      <c r="AP69" s="4">
        <v>19.43613938600118</v>
      </c>
      <c r="AQ69" s="4">
        <v>17.7735027189429</v>
      </c>
      <c r="AR69" s="4">
        <v>17.56466742733063</v>
      </c>
      <c r="AS69" s="4">
        <v>50.504975357124593</v>
      </c>
      <c r="AT69" s="4">
        <v>258</v>
      </c>
      <c r="AU69" s="4">
        <v>0.40697674418604651</v>
      </c>
      <c r="AV69" s="4">
        <v>0.65118174409127949</v>
      </c>
      <c r="AW69" s="4">
        <v>1.1104224770168369</v>
      </c>
    </row>
    <row r="70" spans="1:49" x14ac:dyDescent="0.25">
      <c r="A70" s="4">
        <v>69</v>
      </c>
      <c r="B70" s="4">
        <v>2008</v>
      </c>
      <c r="C70" s="4" t="s">
        <v>5</v>
      </c>
      <c r="D70" s="5" t="s">
        <v>329</v>
      </c>
      <c r="E70" s="5" t="s">
        <v>1111</v>
      </c>
      <c r="F70" s="4">
        <v>248.59200000000001</v>
      </c>
      <c r="G70" s="4">
        <v>4.8465538876104962E-2</v>
      </c>
      <c r="H70" s="4">
        <v>9.0957425534725189E-2</v>
      </c>
      <c r="I70" s="4">
        <v>1164.286399693312</v>
      </c>
      <c r="J70" s="4">
        <v>1443.4963763118719</v>
      </c>
      <c r="K70" s="4">
        <v>5.7518790708854795E-4</v>
      </c>
      <c r="L70" s="4">
        <v>2310.1747836929148</v>
      </c>
      <c r="M70" s="4">
        <v>0.27418423389845781</v>
      </c>
      <c r="N70" s="4">
        <v>-4.4304391071556537E-2</v>
      </c>
      <c r="O70" s="4">
        <v>-4.4670204335410933E-2</v>
      </c>
      <c r="P70" s="4">
        <v>-0.1013489276817609</v>
      </c>
      <c r="Q70" s="4">
        <v>6.2275870354243489E-3</v>
      </c>
      <c r="R70" s="4">
        <v>8.2222893489648802E-3</v>
      </c>
      <c r="S70" s="4">
        <v>-30.03878021240234</v>
      </c>
      <c r="T70" s="4">
        <v>157.57301330566409</v>
      </c>
      <c r="U70" s="4">
        <v>-29.667814254760739</v>
      </c>
      <c r="V70" s="4">
        <v>33.176628112792969</v>
      </c>
      <c r="W70" s="4">
        <v>-5.1080622673034668</v>
      </c>
      <c r="X70" s="4">
        <v>25.191032409667969</v>
      </c>
      <c r="Y70" s="4">
        <v>-10.396946907043461</v>
      </c>
      <c r="Z70" s="4">
        <v>4.3997483253479004</v>
      </c>
      <c r="AA70" s="4">
        <v>-3.7224974632263179</v>
      </c>
      <c r="AB70" s="4">
        <v>4.5295348167419434</v>
      </c>
      <c r="AC70" s="4">
        <v>-2.3616840839385991</v>
      </c>
      <c r="AD70" s="4">
        <v>4.2388677597045898</v>
      </c>
      <c r="AE70" s="4">
        <v>-2.309146642684937</v>
      </c>
      <c r="AF70" s="4">
        <v>0.94764631986618042</v>
      </c>
      <c r="AG70" s="4">
        <v>-1.0713106393814089</v>
      </c>
      <c r="AH70" s="4">
        <v>-2.414587020874023</v>
      </c>
      <c r="AI70" s="4">
        <v>-1.420162439346313</v>
      </c>
      <c r="AJ70" s="4">
        <v>-1.5214847326278691</v>
      </c>
      <c r="AK70" s="4">
        <v>5.0765156745910638E-2</v>
      </c>
      <c r="AL70" s="4">
        <v>-3.7569677829742432</v>
      </c>
      <c r="AM70" s="4">
        <v>22.245162699869521</v>
      </c>
      <c r="AN70" s="4">
        <v>20.117548130195551</v>
      </c>
      <c r="AO70" s="4">
        <v>20.705263033876271</v>
      </c>
      <c r="AP70" s="4">
        <v>20.542052119406019</v>
      </c>
      <c r="AQ70" s="4">
        <v>18.57901608951957</v>
      </c>
      <c r="AR70" s="4">
        <v>18.477033787701359</v>
      </c>
      <c r="AS70" s="4">
        <v>48.674778952274217</v>
      </c>
      <c r="AT70" s="4">
        <v>345</v>
      </c>
      <c r="AU70" s="4">
        <v>0.5043478260869565</v>
      </c>
      <c r="AV70" s="4">
        <v>0.56150061500615012</v>
      </c>
      <c r="AW70" s="4">
        <v>1.387816180729871</v>
      </c>
    </row>
    <row r="71" spans="1:49" x14ac:dyDescent="0.25">
      <c r="A71" s="4">
        <v>70</v>
      </c>
      <c r="B71" s="4">
        <v>2008</v>
      </c>
      <c r="C71" s="4" t="s">
        <v>5</v>
      </c>
      <c r="D71" s="5" t="s">
        <v>272</v>
      </c>
      <c r="E71" s="5" t="s">
        <v>483</v>
      </c>
      <c r="F71" s="4">
        <v>240.768</v>
      </c>
      <c r="G71" s="4">
        <v>9.218217801561808E-2</v>
      </c>
      <c r="H71" s="4">
        <v>0.13435481488704679</v>
      </c>
      <c r="I71" s="4">
        <v>1904.4579102561279</v>
      </c>
      <c r="J71" s="4">
        <v>1867.8098525621949</v>
      </c>
      <c r="K71" s="4">
        <v>6.2272557988762856E-4</v>
      </c>
      <c r="L71" s="4">
        <v>4042.9833919472749</v>
      </c>
      <c r="M71" s="4">
        <v>-0.1163828472487916</v>
      </c>
      <c r="N71" s="4">
        <v>0.17719247194787099</v>
      </c>
      <c r="O71" s="4">
        <v>-2.487795515964699E-2</v>
      </c>
      <c r="P71" s="4">
        <v>1.372218382357889E-2</v>
      </c>
      <c r="Q71" s="4">
        <v>-1.9940039026164948E-2</v>
      </c>
      <c r="R71" s="4">
        <v>-2.057440019411552E-3</v>
      </c>
      <c r="S71" s="4">
        <v>69.074325561523438</v>
      </c>
      <c r="T71" s="4">
        <v>126.5373611450195</v>
      </c>
      <c r="U71" s="4">
        <v>-40.027553558349609</v>
      </c>
      <c r="V71" s="4">
        <v>49.489017486572273</v>
      </c>
      <c r="W71" s="4">
        <v>-32.216377258300781</v>
      </c>
      <c r="X71" s="4">
        <v>31.151155471801761</v>
      </c>
      <c r="Y71" s="4">
        <v>-19.874492645263668</v>
      </c>
      <c r="Z71" s="4">
        <v>12.913254737854</v>
      </c>
      <c r="AA71" s="4">
        <v>-9.8945589065551758</v>
      </c>
      <c r="AB71" s="4">
        <v>12.50052642822266</v>
      </c>
      <c r="AC71" s="4">
        <v>-5.282719612121582</v>
      </c>
      <c r="AD71" s="4">
        <v>5.5627570152282706</v>
      </c>
      <c r="AE71" s="4">
        <v>-4.7235054969787598</v>
      </c>
      <c r="AF71" s="4">
        <v>4.2641229629516602</v>
      </c>
      <c r="AG71" s="4">
        <v>-5.6305923461914063</v>
      </c>
      <c r="AH71" s="4">
        <v>4.614037036895752</v>
      </c>
      <c r="AI71" s="4">
        <v>-6.0461912155151367</v>
      </c>
      <c r="AJ71" s="4">
        <v>0.72846174240112305</v>
      </c>
      <c r="AK71" s="4">
        <v>-4.0778274536132813</v>
      </c>
      <c r="AL71" s="4">
        <v>-0.74466770887374878</v>
      </c>
      <c r="AM71" s="4">
        <v>18.041304696345751</v>
      </c>
      <c r="AN71" s="4">
        <v>19.182475766493742</v>
      </c>
      <c r="AO71" s="4">
        <v>20.240482381149381</v>
      </c>
      <c r="AP71" s="4">
        <v>19.02729526623115</v>
      </c>
      <c r="AQ71" s="4">
        <v>17.237716430968259</v>
      </c>
      <c r="AR71" s="4">
        <v>18.692652272564128</v>
      </c>
      <c r="AS71" s="4">
        <v>51.990715966903281</v>
      </c>
      <c r="AT71" s="4">
        <v>366</v>
      </c>
      <c r="AU71" s="4">
        <v>0.33606557377049179</v>
      </c>
      <c r="AV71" s="4">
        <v>0.68734939759036151</v>
      </c>
      <c r="AW71" s="4">
        <v>1.5201355661881979</v>
      </c>
    </row>
    <row r="72" spans="1:49" x14ac:dyDescent="0.25">
      <c r="A72" s="4">
        <v>71</v>
      </c>
      <c r="B72" s="4">
        <v>2008</v>
      </c>
      <c r="C72" s="4" t="s">
        <v>5</v>
      </c>
      <c r="D72" s="5" t="s">
        <v>153</v>
      </c>
      <c r="E72" s="5" t="s">
        <v>484</v>
      </c>
      <c r="F72" s="4">
        <v>252.744</v>
      </c>
      <c r="G72" s="4">
        <v>4.0814867459216191E-2</v>
      </c>
      <c r="H72" s="4">
        <v>4.8642877489328377E-2</v>
      </c>
      <c r="I72" s="4">
        <v>1060.178106106119</v>
      </c>
      <c r="J72" s="4">
        <v>1353.0493565741681</v>
      </c>
      <c r="K72" s="4">
        <v>1.0572178289294241E-3</v>
      </c>
      <c r="L72" s="4">
        <v>2240.8718878768409</v>
      </c>
      <c r="M72" s="4">
        <v>0.2791132676824789</v>
      </c>
      <c r="N72" s="4">
        <v>-9.0279575898409653E-2</v>
      </c>
      <c r="O72" s="4">
        <v>-3.2177004988926998E-2</v>
      </c>
      <c r="P72" s="4">
        <v>-0.12945668373851521</v>
      </c>
      <c r="Q72" s="4">
        <v>-1.160979059937575E-2</v>
      </c>
      <c r="R72" s="4">
        <v>-3.228442055401725E-2</v>
      </c>
      <c r="S72" s="4">
        <v>-128.3088073730469</v>
      </c>
      <c r="T72" s="4">
        <v>152.31886291503909</v>
      </c>
      <c r="U72" s="4">
        <v>-7.4971213340759277</v>
      </c>
      <c r="V72" s="4">
        <v>43.31097412109375</v>
      </c>
      <c r="W72" s="4">
        <v>1.6167489290237429</v>
      </c>
      <c r="X72" s="4">
        <v>22.816473007202148</v>
      </c>
      <c r="Y72" s="4">
        <v>-7.4721651077270508</v>
      </c>
      <c r="Z72" s="4">
        <v>4.8675904273986816</v>
      </c>
      <c r="AA72" s="4">
        <v>4.4882078170776367</v>
      </c>
      <c r="AB72" s="4">
        <v>-4.3043727874755859</v>
      </c>
      <c r="AC72" s="4">
        <v>-2.9789359569549561</v>
      </c>
      <c r="AD72" s="4">
        <v>-0.86145085096359253</v>
      </c>
      <c r="AE72" s="4">
        <v>-0.56797212362289429</v>
      </c>
      <c r="AF72" s="4">
        <v>-0.95543080568313599</v>
      </c>
      <c r="AG72" s="4">
        <v>-3.4753482341766362</v>
      </c>
      <c r="AH72" s="4">
        <v>-1.911821126937866</v>
      </c>
      <c r="AI72" s="4">
        <v>-2.852030992507935</v>
      </c>
      <c r="AJ72" s="4">
        <v>-3.763797521591187</v>
      </c>
      <c r="AK72" s="4">
        <v>-0.45891585946083069</v>
      </c>
      <c r="AL72" s="4">
        <v>-4.8442130088806152</v>
      </c>
      <c r="AM72" s="4">
        <v>22.481052241064351</v>
      </c>
      <c r="AN72" s="4">
        <v>21.8587125205636</v>
      </c>
      <c r="AO72" s="4">
        <v>21.907501388460609</v>
      </c>
      <c r="AP72" s="4">
        <v>20.873446521627649</v>
      </c>
      <c r="AQ72" s="4">
        <v>19.5710468252841</v>
      </c>
      <c r="AR72" s="4">
        <v>19.860719854853208</v>
      </c>
      <c r="AS72" s="4">
        <v>47.784420818628391</v>
      </c>
      <c r="AT72" s="4">
        <v>260</v>
      </c>
      <c r="AU72" s="4">
        <v>0.55000000000000004</v>
      </c>
      <c r="AV72" s="4">
        <v>0.54169914263445051</v>
      </c>
      <c r="AW72" s="4">
        <v>1.0287088912100779</v>
      </c>
    </row>
    <row r="73" spans="1:49" x14ac:dyDescent="0.25">
      <c r="A73" s="4">
        <v>72</v>
      </c>
      <c r="B73" s="4">
        <v>2008</v>
      </c>
      <c r="C73" s="4" t="s">
        <v>5</v>
      </c>
      <c r="D73" s="5" t="s">
        <v>429</v>
      </c>
      <c r="E73" s="5" t="s">
        <v>1112</v>
      </c>
      <c r="F73" s="4">
        <v>237.53142857142859</v>
      </c>
      <c r="G73" s="4">
        <v>5.5375843670001347E-2</v>
      </c>
      <c r="H73" s="4">
        <v>0.1011945903301239</v>
      </c>
      <c r="I73" s="4">
        <v>1305.246838515855</v>
      </c>
      <c r="J73" s="4">
        <v>1447.793969318707</v>
      </c>
      <c r="K73" s="4">
        <v>1.209957263199612E-4</v>
      </c>
      <c r="L73" s="4">
        <v>2742.166525024315</v>
      </c>
      <c r="M73" s="4">
        <v>0.27603354648645678</v>
      </c>
      <c r="N73" s="4">
        <v>1.25313416252611E-2</v>
      </c>
      <c r="O73" s="4">
        <v>-7.9507752363321034E-3</v>
      </c>
      <c r="P73" s="4">
        <v>-5.1810971042505233E-2</v>
      </c>
      <c r="Q73" s="4">
        <v>2.2509379455052759E-2</v>
      </c>
      <c r="R73" s="4">
        <v>-2.126778574181639E-3</v>
      </c>
      <c r="S73" s="4">
        <v>4.3372564315795898</v>
      </c>
      <c r="T73" s="4">
        <v>147.32661437988281</v>
      </c>
      <c r="U73" s="4">
        <v>-50.55291748046875</v>
      </c>
      <c r="V73" s="4">
        <v>53.880664825439453</v>
      </c>
      <c r="W73" s="4">
        <v>-1.6468408107757571</v>
      </c>
      <c r="X73" s="4">
        <v>33.805702209472663</v>
      </c>
      <c r="Y73" s="4">
        <v>-6.1248469352722168</v>
      </c>
      <c r="Z73" s="4">
        <v>13.1413688659668</v>
      </c>
      <c r="AA73" s="4">
        <v>4.8018932342529297</v>
      </c>
      <c r="AB73" s="4">
        <v>4.9594721794128418</v>
      </c>
      <c r="AC73" s="4">
        <v>5.5572285652160636</v>
      </c>
      <c r="AD73" s="4">
        <v>-0.39029216766357422</v>
      </c>
      <c r="AE73" s="4">
        <v>7.3444318771362296</v>
      </c>
      <c r="AF73" s="4">
        <v>-1.3245154619216919</v>
      </c>
      <c r="AG73" s="4">
        <v>6.2579126358032227</v>
      </c>
      <c r="AH73" s="4">
        <v>-6.1182293891906738</v>
      </c>
      <c r="AI73" s="4">
        <v>0.45490080118179321</v>
      </c>
      <c r="AJ73" s="4">
        <v>-5.0235967636108398</v>
      </c>
      <c r="AK73" s="4">
        <v>-0.38603872060775762</v>
      </c>
      <c r="AL73" s="4">
        <v>-4.3437175750732422</v>
      </c>
      <c r="AM73" s="4">
        <v>22.401420108801751</v>
      </c>
      <c r="AN73" s="4">
        <v>19.736620824894231</v>
      </c>
      <c r="AO73" s="4">
        <v>21.175419946092621</v>
      </c>
      <c r="AP73" s="4">
        <v>19.446483943884861</v>
      </c>
      <c r="AQ73" s="4">
        <v>18.839059184235161</v>
      </c>
      <c r="AR73" s="4">
        <v>20.442778443505979</v>
      </c>
      <c r="AS73" s="4">
        <v>62.581137252574017</v>
      </c>
      <c r="AT73" s="4">
        <v>345</v>
      </c>
      <c r="AU73" s="4">
        <v>0.37391304347826088</v>
      </c>
      <c r="AV73" s="4">
        <v>0.667713567839196</v>
      </c>
      <c r="AW73" s="4">
        <v>1.452439376443418</v>
      </c>
    </row>
    <row r="74" spans="1:49" x14ac:dyDescent="0.25">
      <c r="A74" s="4">
        <v>73</v>
      </c>
      <c r="B74" s="4">
        <v>2008</v>
      </c>
      <c r="C74" s="4" t="s">
        <v>5</v>
      </c>
      <c r="D74" s="5" t="s">
        <v>136</v>
      </c>
      <c r="E74" s="5" t="s">
        <v>235</v>
      </c>
      <c r="F74" s="4">
        <v>228.31200000000001</v>
      </c>
      <c r="G74" s="4">
        <v>3.3182705799983649E-2</v>
      </c>
      <c r="H74" s="4">
        <v>8.7585456669330597E-2</v>
      </c>
      <c r="I74" s="4">
        <v>897.05283334790931</v>
      </c>
      <c r="J74" s="4">
        <v>1277.713196195089</v>
      </c>
      <c r="K74" s="4">
        <v>3.0084748868830502E-4</v>
      </c>
      <c r="L74" s="4">
        <v>1789.0424954580401</v>
      </c>
      <c r="M74" s="4">
        <v>0.30975985057614253</v>
      </c>
      <c r="N74" s="4">
        <v>0.1089176764646832</v>
      </c>
      <c r="O74" s="4">
        <v>0.13070767112174619</v>
      </c>
      <c r="P74" s="4">
        <v>-4.9616477223587183E-2</v>
      </c>
      <c r="Q74" s="4">
        <v>3.204474165081433E-3</v>
      </c>
      <c r="R74" s="4">
        <v>-1.9482439435865639E-2</v>
      </c>
      <c r="S74" s="4">
        <v>-59.161224365234382</v>
      </c>
      <c r="T74" s="4">
        <v>170.89996337890619</v>
      </c>
      <c r="U74" s="4">
        <v>-11.581716537475589</v>
      </c>
      <c r="V74" s="4">
        <v>37.273151397705078</v>
      </c>
      <c r="W74" s="4">
        <v>5.7256944477558143E-2</v>
      </c>
      <c r="X74" s="4">
        <v>25.07991981506348</v>
      </c>
      <c r="Y74" s="4">
        <v>-3.0843615531921391</v>
      </c>
      <c r="Z74" s="4">
        <v>6.2280087471008301</v>
      </c>
      <c r="AA74" s="4">
        <v>-0.27065208554267878</v>
      </c>
      <c r="AB74" s="4">
        <v>2.8201942443847661</v>
      </c>
      <c r="AC74" s="4">
        <v>-1.76694118976593</v>
      </c>
      <c r="AD74" s="4">
        <v>1.805975556373596</v>
      </c>
      <c r="AE74" s="4">
        <v>-0.42809754610061651</v>
      </c>
      <c r="AF74" s="4">
        <v>-2.8007411956787109</v>
      </c>
      <c r="AG74" s="4">
        <v>-2.333565235137939</v>
      </c>
      <c r="AH74" s="4">
        <v>-2.2343378067016602</v>
      </c>
      <c r="AI74" s="4">
        <v>-4.0770950317382813</v>
      </c>
      <c r="AJ74" s="4">
        <v>-2.390360832214355</v>
      </c>
      <c r="AK74" s="4">
        <v>-0.18731118738651281</v>
      </c>
      <c r="AL74" s="4">
        <v>-3.5462572574615479</v>
      </c>
      <c r="AM74" s="4">
        <v>22.271785049335719</v>
      </c>
      <c r="AN74" s="4">
        <v>20.745944706594091</v>
      </c>
      <c r="AO74" s="4">
        <v>21.25355366733541</v>
      </c>
      <c r="AP74" s="4">
        <v>20.653046462033039</v>
      </c>
      <c r="AQ74" s="4">
        <v>18.701339115056431</v>
      </c>
      <c r="AR74" s="4">
        <v>18.91571935906428</v>
      </c>
      <c r="AS74" s="4">
        <v>47.471239223049281</v>
      </c>
      <c r="AT74" s="4">
        <v>245</v>
      </c>
      <c r="AU74" s="4">
        <v>0.44081632653061231</v>
      </c>
      <c r="AV74" s="4">
        <v>0.56951871657754016</v>
      </c>
      <c r="AW74" s="4">
        <v>1.0730929605101791</v>
      </c>
    </row>
    <row r="75" spans="1:49" x14ac:dyDescent="0.25">
      <c r="A75" s="4">
        <v>74</v>
      </c>
      <c r="B75" s="4">
        <v>2008</v>
      </c>
      <c r="C75" s="4" t="s">
        <v>5</v>
      </c>
      <c r="D75" s="5" t="s">
        <v>369</v>
      </c>
      <c r="E75" s="5" t="s">
        <v>104</v>
      </c>
      <c r="F75" s="4">
        <v>304.65600000000001</v>
      </c>
      <c r="G75" s="4">
        <v>6.518322156335353E-2</v>
      </c>
      <c r="H75" s="4">
        <v>8.0147303640842438E-2</v>
      </c>
      <c r="I75" s="4">
        <v>1450.7802272581839</v>
      </c>
      <c r="J75" s="4">
        <v>1612.573769616035</v>
      </c>
      <c r="K75" s="4">
        <v>2.2162171080708501E-4</v>
      </c>
      <c r="L75" s="4">
        <v>3048.7252705671081</v>
      </c>
      <c r="M75" s="4">
        <v>0.13299055909613161</v>
      </c>
      <c r="N75" s="4">
        <v>-0.12964574042616681</v>
      </c>
      <c r="O75" s="4">
        <v>7.6015276540081431E-2</v>
      </c>
      <c r="P75" s="4">
        <v>5.5839801423562867E-2</v>
      </c>
      <c r="Q75" s="4">
        <v>-2.3853172641982979E-3</v>
      </c>
      <c r="R75" s="4">
        <v>-3.3763545978993663E-2</v>
      </c>
      <c r="S75" s="4">
        <v>1.8944782018661499</v>
      </c>
      <c r="T75" s="4">
        <v>144.9123840332031</v>
      </c>
      <c r="U75" s="4">
        <v>-40.856483459472663</v>
      </c>
      <c r="V75" s="4">
        <v>42.190273284912109</v>
      </c>
      <c r="W75" s="4">
        <v>-14.12802791595459</v>
      </c>
      <c r="X75" s="4">
        <v>25.954374313354489</v>
      </c>
      <c r="Y75" s="4">
        <v>-13.130519866943359</v>
      </c>
      <c r="Z75" s="4">
        <v>11.58709716796875</v>
      </c>
      <c r="AA75" s="4">
        <v>-3.6742649078369141</v>
      </c>
      <c r="AB75" s="4">
        <v>7.4720015525817871</v>
      </c>
      <c r="AC75" s="4">
        <v>-2.4720344543457031</v>
      </c>
      <c r="AD75" s="4">
        <v>1.558492064476013</v>
      </c>
      <c r="AE75" s="4">
        <v>-1.9215623140335081</v>
      </c>
      <c r="AF75" s="4">
        <v>0.15937332808971411</v>
      </c>
      <c r="AG75" s="4">
        <v>2.1441001892089839</v>
      </c>
      <c r="AH75" s="4">
        <v>2.018419504165649</v>
      </c>
      <c r="AI75" s="4">
        <v>-1.519501924514771</v>
      </c>
      <c r="AJ75" s="4">
        <v>8.6606986820697784E-2</v>
      </c>
      <c r="AK75" s="4">
        <v>3.6522843837738042</v>
      </c>
      <c r="AL75" s="4">
        <v>0.27408355474472051</v>
      </c>
      <c r="AM75" s="4">
        <v>20.348002084162989</v>
      </c>
      <c r="AN75" s="4">
        <v>18.582427739812221</v>
      </c>
      <c r="AO75" s="4">
        <v>20.334962493262161</v>
      </c>
      <c r="AP75" s="4">
        <v>19.392064429181701</v>
      </c>
      <c r="AQ75" s="4">
        <v>18.084871364731999</v>
      </c>
      <c r="AR75" s="4">
        <v>17.980141000675051</v>
      </c>
      <c r="AS75" s="4">
        <v>50.167911959887427</v>
      </c>
      <c r="AT75" s="4">
        <v>480</v>
      </c>
      <c r="AU75" s="4">
        <v>0.30208333333333331</v>
      </c>
      <c r="AV75" s="4">
        <v>0.71664374140302611</v>
      </c>
      <c r="AW75" s="4">
        <v>1.5755475027572079</v>
      </c>
    </row>
    <row r="76" spans="1:49" x14ac:dyDescent="0.25">
      <c r="A76" s="4">
        <v>75</v>
      </c>
      <c r="B76" s="4">
        <v>2008</v>
      </c>
      <c r="C76" s="4" t="s">
        <v>5</v>
      </c>
      <c r="D76" s="5" t="s">
        <v>317</v>
      </c>
      <c r="E76" s="5" t="s">
        <v>1113</v>
      </c>
      <c r="F76" s="4">
        <v>210.50399999999999</v>
      </c>
      <c r="G76" s="4">
        <v>5.3786577298380968E-2</v>
      </c>
      <c r="H76" s="4">
        <v>4.6749211847782142E-2</v>
      </c>
      <c r="I76" s="4">
        <v>1476.740431585707</v>
      </c>
      <c r="J76" s="4">
        <v>1691.517256095827</v>
      </c>
      <c r="K76" s="4">
        <v>8.8744340464472771E-3</v>
      </c>
      <c r="L76" s="4">
        <v>3169.0900283586152</v>
      </c>
      <c r="M76" s="4">
        <v>0.1279136947110254</v>
      </c>
      <c r="N76" s="4">
        <v>-0.1058260877266194</v>
      </c>
      <c r="O76" s="4">
        <v>-8.3522052504996173E-3</v>
      </c>
      <c r="P76" s="4">
        <v>0.134773820885256</v>
      </c>
      <c r="Q76" s="4">
        <v>2.857825034662597E-2</v>
      </c>
      <c r="R76" s="4">
        <v>-2.2478066276411749E-2</v>
      </c>
      <c r="S76" s="4">
        <v>-84.671318054199219</v>
      </c>
      <c r="T76" s="4">
        <v>130.07084655761719</v>
      </c>
      <c r="U76" s="4">
        <v>-28.8228759765625</v>
      </c>
      <c r="V76" s="4">
        <v>54.427864074707031</v>
      </c>
      <c r="W76" s="4">
        <v>-7.2180380821228027</v>
      </c>
      <c r="X76" s="4">
        <v>26.833871841430661</v>
      </c>
      <c r="Y76" s="4">
        <v>-4.5708484649658203</v>
      </c>
      <c r="Z76" s="4">
        <v>20.809934616088871</v>
      </c>
      <c r="AA76" s="4">
        <v>-1.8105810880661011</v>
      </c>
      <c r="AB76" s="4">
        <v>6.258491039276123</v>
      </c>
      <c r="AC76" s="4">
        <v>-5.4357905387878418</v>
      </c>
      <c r="AD76" s="4">
        <v>7.2578639984130859</v>
      </c>
      <c r="AE76" s="4">
        <v>-1.511877298355103</v>
      </c>
      <c r="AF76" s="4">
        <v>3.1193358898162842</v>
      </c>
      <c r="AG76" s="4">
        <v>-1.172521233558655</v>
      </c>
      <c r="AH76" s="4">
        <v>4.9203372001647949</v>
      </c>
      <c r="AI76" s="4">
        <v>-4.9198131561279297</v>
      </c>
      <c r="AJ76" s="4">
        <v>2.1802370548248291</v>
      </c>
      <c r="AK76" s="4">
        <v>-1.5602869987487791</v>
      </c>
      <c r="AL76" s="4">
        <v>-2.7043874263763432</v>
      </c>
      <c r="AM76" s="4">
        <v>21.682403776011959</v>
      </c>
      <c r="AN76" s="4">
        <v>18.949019838254731</v>
      </c>
      <c r="AO76" s="4">
        <v>19.022629222500889</v>
      </c>
      <c r="AP76" s="4">
        <v>17.687518222132159</v>
      </c>
      <c r="AQ76" s="4">
        <v>16.90584568526214</v>
      </c>
      <c r="AR76" s="4">
        <v>17.51241408108822</v>
      </c>
      <c r="AS76" s="4">
        <v>50.302086264936626</v>
      </c>
      <c r="AT76" s="4">
        <v>261</v>
      </c>
      <c r="AU76" s="4">
        <v>0.34099616858237553</v>
      </c>
      <c r="AV76" s="4">
        <v>0.65364120781527535</v>
      </c>
      <c r="AW76" s="4">
        <v>1.2398814274313079</v>
      </c>
    </row>
    <row r="77" spans="1:49" x14ac:dyDescent="0.25">
      <c r="A77" s="4">
        <v>76</v>
      </c>
      <c r="B77" s="4">
        <v>2008</v>
      </c>
      <c r="C77" s="4" t="s">
        <v>5</v>
      </c>
      <c r="D77" s="5" t="s">
        <v>12</v>
      </c>
      <c r="E77" s="5" t="s">
        <v>485</v>
      </c>
      <c r="F77" s="4">
        <v>242.232</v>
      </c>
      <c r="G77" s="4">
        <v>7.5871677072782723E-2</v>
      </c>
      <c r="H77" s="4">
        <v>0.1082933247089386</v>
      </c>
      <c r="I77" s="4">
        <v>1776.4463578719051</v>
      </c>
      <c r="J77" s="4">
        <v>1893.5519286111689</v>
      </c>
      <c r="K77" s="4">
        <v>8.8030187180265784E-4</v>
      </c>
      <c r="L77" s="4">
        <v>3719.550045968278</v>
      </c>
      <c r="M77" s="4">
        <v>0.24295284843226761</v>
      </c>
      <c r="N77" s="4">
        <v>3.285483939197708E-2</v>
      </c>
      <c r="O77" s="4">
        <v>6.8851611542749061E-2</v>
      </c>
      <c r="P77" s="4">
        <v>3.614863615293723E-2</v>
      </c>
      <c r="Q77" s="4">
        <v>2.660849702778972E-2</v>
      </c>
      <c r="R77" s="4">
        <v>-1.094856776685342E-2</v>
      </c>
      <c r="S77" s="4">
        <v>31.662607192993161</v>
      </c>
      <c r="T77" s="4">
        <v>121.6551895141602</v>
      </c>
      <c r="U77" s="4">
        <v>-37.013072967529297</v>
      </c>
      <c r="V77" s="4">
        <v>41.755508422851563</v>
      </c>
      <c r="W77" s="4">
        <v>-5.7426629066467294</v>
      </c>
      <c r="X77" s="4">
        <v>28.819868087768551</v>
      </c>
      <c r="Y77" s="4">
        <v>-12.587447166442869</v>
      </c>
      <c r="Z77" s="4">
        <v>19.086126327514648</v>
      </c>
      <c r="AA77" s="4">
        <v>-6.2194099426269531</v>
      </c>
      <c r="AB77" s="4">
        <v>16.500654220581051</v>
      </c>
      <c r="AC77" s="4">
        <v>-1.6885861158370969</v>
      </c>
      <c r="AD77" s="4">
        <v>7.6865682601928711</v>
      </c>
      <c r="AE77" s="4">
        <v>-8.7319774627685547</v>
      </c>
      <c r="AF77" s="4">
        <v>12.6104679107666</v>
      </c>
      <c r="AG77" s="4">
        <v>-10.58037185668945</v>
      </c>
      <c r="AH77" s="4">
        <v>4.7486367225646973</v>
      </c>
      <c r="AI77" s="4">
        <v>-4.5492892265319824</v>
      </c>
      <c r="AJ77" s="4">
        <v>3.8214044570922852</v>
      </c>
      <c r="AK77" s="4">
        <v>-0.12698084115982061</v>
      </c>
      <c r="AL77" s="4">
        <v>1.4277709722518921</v>
      </c>
      <c r="AM77" s="4">
        <v>22.510056203742909</v>
      </c>
      <c r="AN77" s="4">
        <v>19.545544858571631</v>
      </c>
      <c r="AO77" s="4">
        <v>20.04633886608709</v>
      </c>
      <c r="AP77" s="4">
        <v>18.927978823937408</v>
      </c>
      <c r="AQ77" s="4">
        <v>18.359365379424759</v>
      </c>
      <c r="AR77" s="4">
        <v>18.41037593041542</v>
      </c>
      <c r="AS77" s="4">
        <v>53.151234610388933</v>
      </c>
      <c r="AT77" s="4">
        <v>348</v>
      </c>
      <c r="AU77" s="4">
        <v>0.30172413793103448</v>
      </c>
      <c r="AV77" s="4">
        <v>0.73557126030624265</v>
      </c>
      <c r="AW77" s="4">
        <v>1.4366392549291589</v>
      </c>
    </row>
    <row r="78" spans="1:49" x14ac:dyDescent="0.25">
      <c r="A78" s="4">
        <v>77</v>
      </c>
      <c r="B78" s="4">
        <v>2008</v>
      </c>
      <c r="C78" s="4" t="s">
        <v>5</v>
      </c>
      <c r="D78" s="5" t="s">
        <v>370</v>
      </c>
      <c r="E78" s="5" t="s">
        <v>486</v>
      </c>
      <c r="F78" s="4">
        <v>227.76</v>
      </c>
      <c r="G78" s="4">
        <v>7.2969164371311818E-2</v>
      </c>
      <c r="H78" s="4">
        <v>7.1189165115356445E-2</v>
      </c>
      <c r="I78" s="4">
        <v>1699.0305608007841</v>
      </c>
      <c r="J78" s="4">
        <v>1871.319416776772</v>
      </c>
      <c r="K78" s="4">
        <v>5.9476853348314762E-3</v>
      </c>
      <c r="L78" s="4">
        <v>3670.0927888735168</v>
      </c>
      <c r="M78" s="4">
        <v>0.18082180483567431</v>
      </c>
      <c r="N78" s="4">
        <v>8.4856328784041396E-2</v>
      </c>
      <c r="O78" s="4">
        <v>9.5791644597806008E-2</v>
      </c>
      <c r="P78" s="4">
        <v>-5.5617209161106821E-3</v>
      </c>
      <c r="Q78" s="4">
        <v>1.006307320336333E-2</v>
      </c>
      <c r="R78" s="4">
        <v>-1.627697940367898E-2</v>
      </c>
      <c r="S78" s="4">
        <v>-4.2930550575256348</v>
      </c>
      <c r="T78" s="4">
        <v>131.0574645996094</v>
      </c>
      <c r="U78" s="4">
        <v>-34.674888610839837</v>
      </c>
      <c r="V78" s="4">
        <v>43.253787994384773</v>
      </c>
      <c r="W78" s="4">
        <v>-14.07138633728027</v>
      </c>
      <c r="X78" s="4">
        <v>27.161220550537109</v>
      </c>
      <c r="Y78" s="4">
        <v>-15.09019947052002</v>
      </c>
      <c r="Z78" s="4">
        <v>17.331159591674801</v>
      </c>
      <c r="AA78" s="4">
        <v>-9.3306159973144531</v>
      </c>
      <c r="AB78" s="4">
        <v>17.623334884643551</v>
      </c>
      <c r="AC78" s="4">
        <v>-6.3335433006286621</v>
      </c>
      <c r="AD78" s="4">
        <v>12.614182472229</v>
      </c>
      <c r="AE78" s="4">
        <v>-4.8531813621520996</v>
      </c>
      <c r="AF78" s="4">
        <v>5.652350902557373</v>
      </c>
      <c r="AG78" s="4">
        <v>-2.2741622924804692</v>
      </c>
      <c r="AH78" s="4">
        <v>2.2811260223388672</v>
      </c>
      <c r="AI78" s="4">
        <v>-3.6084985733032231</v>
      </c>
      <c r="AJ78" s="4">
        <v>2.0594384670257568</v>
      </c>
      <c r="AK78" s="4">
        <v>0.68359071016311646</v>
      </c>
      <c r="AL78" s="4">
        <v>0.27594208717346191</v>
      </c>
      <c r="AM78" s="4">
        <v>20.068993006591619</v>
      </c>
      <c r="AN78" s="4">
        <v>17.829043663992689</v>
      </c>
      <c r="AO78" s="4">
        <v>19.10537978023007</v>
      </c>
      <c r="AP78" s="4">
        <v>18.19267551894643</v>
      </c>
      <c r="AQ78" s="4">
        <v>17.060286243315069</v>
      </c>
      <c r="AR78" s="4">
        <v>17.141028597536071</v>
      </c>
      <c r="AS78" s="4">
        <v>52.14856957608675</v>
      </c>
      <c r="AT78" s="4">
        <v>236</v>
      </c>
      <c r="AU78" s="4">
        <v>0.4152542372881356</v>
      </c>
      <c r="AV78" s="4">
        <v>0.6526122823098075</v>
      </c>
      <c r="AW78" s="4">
        <v>1.036178433438707</v>
      </c>
    </row>
    <row r="79" spans="1:49" x14ac:dyDescent="0.25">
      <c r="A79" s="4">
        <v>78</v>
      </c>
      <c r="B79" s="4">
        <v>2008</v>
      </c>
      <c r="C79" s="4" t="s">
        <v>5</v>
      </c>
      <c r="D79" s="5" t="s">
        <v>487</v>
      </c>
      <c r="E79" s="5" t="s">
        <v>488</v>
      </c>
      <c r="F79" s="4">
        <v>207.072</v>
      </c>
      <c r="G79" s="4">
        <v>7.7703099041507837E-2</v>
      </c>
      <c r="H79" s="4">
        <v>3.1580973416566849E-2</v>
      </c>
      <c r="I79" s="4">
        <v>1674.717724129205</v>
      </c>
      <c r="J79" s="4">
        <v>1715.9714821459311</v>
      </c>
      <c r="K79" s="4">
        <v>5.2936971187591553E-3</v>
      </c>
      <c r="L79" s="4">
        <v>3470.2359180462231</v>
      </c>
      <c r="M79" s="4">
        <v>8.5357315954509266E-2</v>
      </c>
      <c r="N79" s="4">
        <v>-0.20624764839809159</v>
      </c>
      <c r="O79" s="4">
        <v>3.8189843920028639E-3</v>
      </c>
      <c r="P79" s="4">
        <v>4.692623028739408E-2</v>
      </c>
      <c r="Q79" s="4">
        <v>-6.9976761561899381E-3</v>
      </c>
      <c r="R79" s="4">
        <v>2.2506022579734952E-2</v>
      </c>
      <c r="S79" s="4">
        <v>-88.793777465820313</v>
      </c>
      <c r="T79" s="4">
        <v>129.97804260253909</v>
      </c>
      <c r="U79" s="4">
        <v>-39.023017883300781</v>
      </c>
      <c r="V79" s="4">
        <v>55.3155517578125</v>
      </c>
      <c r="W79" s="4">
        <v>-12.384005546569821</v>
      </c>
      <c r="X79" s="4">
        <v>32.594776153564453</v>
      </c>
      <c r="Y79" s="4">
        <v>-11.07029438018799</v>
      </c>
      <c r="Z79" s="4">
        <v>17.809894561767582</v>
      </c>
      <c r="AA79" s="4">
        <v>-8.3127889633178711</v>
      </c>
      <c r="AB79" s="4">
        <v>10.45930767059326</v>
      </c>
      <c r="AC79" s="4">
        <v>-5.9464483261108398</v>
      </c>
      <c r="AD79" s="4">
        <v>5.1481428146362296</v>
      </c>
      <c r="AE79" s="4">
        <v>-5.3536858558654794</v>
      </c>
      <c r="AF79" s="4">
        <v>-0.49401178956031799</v>
      </c>
      <c r="AG79" s="4">
        <v>1.955446600914001</v>
      </c>
      <c r="AH79" s="4">
        <v>0.37211945652961731</v>
      </c>
      <c r="AI79" s="4">
        <v>-1.6390260457992549</v>
      </c>
      <c r="AJ79" s="4">
        <v>0.76716870069503784</v>
      </c>
      <c r="AK79" s="4">
        <v>0.45773524045944208</v>
      </c>
      <c r="AL79" s="4">
        <v>-2.711649894714355</v>
      </c>
      <c r="AM79" s="4">
        <v>21.026588059045899</v>
      </c>
      <c r="AN79" s="4">
        <v>18.88092603725347</v>
      </c>
      <c r="AO79" s="4">
        <v>19.271465649669</v>
      </c>
      <c r="AP79" s="4">
        <v>17.817688264135722</v>
      </c>
      <c r="AQ79" s="4">
        <v>17.318284761359958</v>
      </c>
      <c r="AR79" s="4">
        <v>17.917017273584559</v>
      </c>
      <c r="AS79" s="4">
        <v>51.209920887864229</v>
      </c>
      <c r="AT79" s="4">
        <v>291</v>
      </c>
      <c r="AU79" s="4">
        <v>0.31958762886597941</v>
      </c>
      <c r="AV79" s="4">
        <v>0.71143911439114393</v>
      </c>
      <c r="AW79" s="4">
        <v>1.4053082985628189</v>
      </c>
    </row>
    <row r="80" spans="1:49" x14ac:dyDescent="0.25">
      <c r="A80" s="4">
        <v>79</v>
      </c>
      <c r="B80" s="4">
        <v>2008</v>
      </c>
      <c r="C80" s="4" t="s">
        <v>5</v>
      </c>
      <c r="D80" s="5" t="s">
        <v>329</v>
      </c>
      <c r="E80" s="5" t="s">
        <v>489</v>
      </c>
      <c r="F80" s="4">
        <v>302.76</v>
      </c>
      <c r="G80" s="4">
        <v>5.0156817040730037E-2</v>
      </c>
      <c r="H80" s="4">
        <v>9.1091334819793701E-2</v>
      </c>
      <c r="I80" s="4">
        <v>1198.8762650689289</v>
      </c>
      <c r="J80" s="4">
        <v>1506.7939216017271</v>
      </c>
      <c r="K80" s="4">
        <v>2.907671499997377E-3</v>
      </c>
      <c r="L80" s="4">
        <v>2487.8366352732091</v>
      </c>
      <c r="M80" s="4">
        <v>0.1543412089113512</v>
      </c>
      <c r="N80" s="4">
        <v>0.30755296426139112</v>
      </c>
      <c r="O80" s="4">
        <v>5.3810381896014309E-2</v>
      </c>
      <c r="P80" s="4">
        <v>0.1428900792248731</v>
      </c>
      <c r="Q80" s="4">
        <v>1.0195525497271081E-2</v>
      </c>
      <c r="R80" s="4">
        <v>2.0663740664438941E-2</v>
      </c>
      <c r="S80" s="4">
        <v>-17.700448989868161</v>
      </c>
      <c r="T80" s="4">
        <v>162.51155090332031</v>
      </c>
      <c r="U80" s="4">
        <v>-25.818939208984379</v>
      </c>
      <c r="V80" s="4">
        <v>31.305337905883789</v>
      </c>
      <c r="W80" s="4">
        <v>-4.7115645408630371</v>
      </c>
      <c r="X80" s="4">
        <v>24.33474159240723</v>
      </c>
      <c r="Y80" s="4">
        <v>-14.30703544616699</v>
      </c>
      <c r="Z80" s="4">
        <v>9.9338064193725586</v>
      </c>
      <c r="AA80" s="4">
        <v>-6.8641033172607422</v>
      </c>
      <c r="AB80" s="4">
        <v>7.0272631645202637</v>
      </c>
      <c r="AC80" s="4">
        <v>-4.2350420951843262</v>
      </c>
      <c r="AD80" s="4">
        <v>4.4595685005187988</v>
      </c>
      <c r="AE80" s="4">
        <v>-5.6849656105041504</v>
      </c>
      <c r="AF80" s="4">
        <v>1.9924154281616211</v>
      </c>
      <c r="AG80" s="4">
        <v>-1.965029120445251</v>
      </c>
      <c r="AH80" s="4">
        <v>1.7057259082794189</v>
      </c>
      <c r="AI80" s="4">
        <v>-1.1491595506668091</v>
      </c>
      <c r="AJ80" s="4">
        <v>-0.1091746017336845</v>
      </c>
      <c r="AK80" s="4">
        <v>0.59226340055465698</v>
      </c>
      <c r="AL80" s="4">
        <v>-2.1484096050262451</v>
      </c>
      <c r="AM80" s="4">
        <v>21.894720576052599</v>
      </c>
      <c r="AN80" s="4">
        <v>19.52213004020269</v>
      </c>
      <c r="AO80" s="4">
        <v>20.169104560878399</v>
      </c>
      <c r="AP80" s="4">
        <v>19.696168949854201</v>
      </c>
      <c r="AQ80" s="4">
        <v>18.494312775770489</v>
      </c>
      <c r="AR80" s="4">
        <v>16.987261358127281</v>
      </c>
      <c r="AS80" s="4">
        <v>49.490316094123273</v>
      </c>
      <c r="AT80" s="4">
        <v>290</v>
      </c>
      <c r="AU80" s="4">
        <v>0.51724137931034486</v>
      </c>
      <c r="AV80" s="4">
        <v>0.54429429429429432</v>
      </c>
      <c r="AW80" s="4">
        <v>0.95785440613026818</v>
      </c>
    </row>
    <row r="81" spans="1:49" x14ac:dyDescent="0.25">
      <c r="A81" s="4">
        <v>80</v>
      </c>
      <c r="B81" s="4">
        <v>2008</v>
      </c>
      <c r="C81" s="4" t="s">
        <v>5</v>
      </c>
      <c r="D81" s="5" t="s">
        <v>239</v>
      </c>
      <c r="E81" s="5" t="s">
        <v>1114</v>
      </c>
      <c r="F81" s="4">
        <v>234.16800000000001</v>
      </c>
      <c r="G81" s="4">
        <v>5.0521337556947613E-2</v>
      </c>
      <c r="H81" s="4">
        <v>0.1172133907675743</v>
      </c>
      <c r="I81" s="4">
        <v>1346.759956354633</v>
      </c>
      <c r="J81" s="4">
        <v>1604.367534297096</v>
      </c>
      <c r="K81" s="4">
        <v>5.0770668312907219E-3</v>
      </c>
      <c r="L81" s="4">
        <v>3010.939232897922</v>
      </c>
      <c r="M81" s="4">
        <v>-7.4225888580724556E-2</v>
      </c>
      <c r="N81" s="4">
        <v>0.20414836212639029</v>
      </c>
      <c r="O81" s="4">
        <v>-1.089313008197737E-2</v>
      </c>
      <c r="P81" s="4">
        <v>-0.10206890666002411</v>
      </c>
      <c r="Q81" s="4">
        <v>1.328900952475438E-2</v>
      </c>
      <c r="R81" s="4">
        <v>-1.8183509632038131E-2</v>
      </c>
      <c r="S81" s="4">
        <v>19.59520149230957</v>
      </c>
      <c r="T81" s="4">
        <v>150.57225036621091</v>
      </c>
      <c r="U81" s="4">
        <v>-33.061988830566413</v>
      </c>
      <c r="V81" s="4">
        <v>49.678901672363281</v>
      </c>
      <c r="W81" s="4">
        <v>-12.75794124603271</v>
      </c>
      <c r="X81" s="4">
        <v>36.300148010253913</v>
      </c>
      <c r="Y81" s="4">
        <v>-14.543581008911129</v>
      </c>
      <c r="Z81" s="4">
        <v>13.626138687133791</v>
      </c>
      <c r="AA81" s="4">
        <v>-6.4261703491210938</v>
      </c>
      <c r="AB81" s="4">
        <v>10.475246429443359</v>
      </c>
      <c r="AC81" s="4">
        <v>0.50482624769210815</v>
      </c>
      <c r="AD81" s="4">
        <v>-5.4991923272609711E-2</v>
      </c>
      <c r="AE81" s="4">
        <v>2.2319591045379639</v>
      </c>
      <c r="AF81" s="4">
        <v>-1.1832195520401001</v>
      </c>
      <c r="AG81" s="4">
        <v>6.4636950492858887</v>
      </c>
      <c r="AH81" s="4">
        <v>-1.1888923645019529</v>
      </c>
      <c r="AI81" s="4">
        <v>5.7938051223754883</v>
      </c>
      <c r="AJ81" s="4">
        <v>0.25175243616104132</v>
      </c>
      <c r="AK81" s="4">
        <v>6.8600711822509766</v>
      </c>
      <c r="AL81" s="4">
        <v>-1.842554450035095</v>
      </c>
      <c r="AM81" s="4">
        <v>21.15753306847601</v>
      </c>
      <c r="AN81" s="4">
        <v>19.89167175773893</v>
      </c>
      <c r="AO81" s="4">
        <v>19.695638368178258</v>
      </c>
      <c r="AP81" s="4">
        <v>19.10122317525957</v>
      </c>
      <c r="AQ81" s="4">
        <v>16.888130297480021</v>
      </c>
      <c r="AR81" s="4">
        <v>16.662235852069781</v>
      </c>
      <c r="AS81" s="4">
        <v>51.029441206787347</v>
      </c>
      <c r="AT81" s="4">
        <v>283</v>
      </c>
      <c r="AU81" s="4">
        <v>0.31802120141342749</v>
      </c>
      <c r="AV81" s="4">
        <v>0.7232142857142857</v>
      </c>
      <c r="AW81" s="4">
        <v>1.2085340439342691</v>
      </c>
    </row>
    <row r="82" spans="1:49" x14ac:dyDescent="0.25">
      <c r="A82" s="4">
        <v>81</v>
      </c>
      <c r="B82" s="4">
        <v>2009</v>
      </c>
      <c r="C82" s="4" t="s">
        <v>5</v>
      </c>
      <c r="D82" s="5" t="s">
        <v>350</v>
      </c>
      <c r="E82" s="5" t="s">
        <v>181</v>
      </c>
      <c r="F82" s="4">
        <v>235.32</v>
      </c>
      <c r="G82" s="4">
        <v>5.9247831710717201E-2</v>
      </c>
      <c r="H82" s="4">
        <v>9.8122596740722656E-2</v>
      </c>
      <c r="I82" s="4">
        <v>1462.897562899401</v>
      </c>
      <c r="J82" s="4">
        <v>1675.645652970398</v>
      </c>
      <c r="K82" s="4">
        <v>3.7428166251629591E-4</v>
      </c>
      <c r="L82" s="4">
        <v>3139.650448577685</v>
      </c>
      <c r="M82" s="4">
        <v>0.24146059214559401</v>
      </c>
      <c r="N82" s="4">
        <v>-0.17513404615449291</v>
      </c>
      <c r="O82" s="4">
        <v>-0.1159313497177801</v>
      </c>
      <c r="P82" s="4">
        <v>4.822223680081212E-2</v>
      </c>
      <c r="Q82" s="4">
        <v>-5.0585827939182899E-4</v>
      </c>
      <c r="R82" s="4">
        <v>1.507516791040121E-2</v>
      </c>
      <c r="S82" s="4">
        <v>5.2397074699401864</v>
      </c>
      <c r="T82" s="4">
        <v>138.9666748046875</v>
      </c>
      <c r="U82" s="4">
        <v>-33.142749786376953</v>
      </c>
      <c r="V82" s="4">
        <v>44.890636444091797</v>
      </c>
      <c r="W82" s="4">
        <v>-8.1940469741821289</v>
      </c>
      <c r="X82" s="4">
        <v>26.94526290893555</v>
      </c>
      <c r="Y82" s="4">
        <v>-11.64103889465332</v>
      </c>
      <c r="Z82" s="4">
        <v>11.458858489990231</v>
      </c>
      <c r="AA82" s="4">
        <v>-0.1025558412075043</v>
      </c>
      <c r="AB82" s="4">
        <v>6.824648380279541</v>
      </c>
      <c r="AC82" s="4">
        <v>-6.2506885528564453</v>
      </c>
      <c r="AD82" s="4">
        <v>5.806729793548584</v>
      </c>
      <c r="AE82" s="4">
        <v>-3.030030250549316</v>
      </c>
      <c r="AF82" s="4">
        <v>1.061171770095825</v>
      </c>
      <c r="AG82" s="4">
        <v>-2.0642929077148442</v>
      </c>
      <c r="AH82" s="4">
        <v>0.81378698348999023</v>
      </c>
      <c r="AI82" s="4">
        <v>-5.4646172523498544</v>
      </c>
      <c r="AJ82" s="4">
        <v>1.0819181203842161</v>
      </c>
      <c r="AK82" s="4">
        <v>-0.60800117254257202</v>
      </c>
      <c r="AL82" s="4">
        <v>-1.155545234680176</v>
      </c>
      <c r="AM82" s="4">
        <v>21.923751334875309</v>
      </c>
      <c r="AN82" s="4">
        <v>20.430980809146771</v>
      </c>
      <c r="AO82" s="4">
        <v>21.50705528354511</v>
      </c>
      <c r="AP82" s="4">
        <v>19.88468997332388</v>
      </c>
      <c r="AQ82" s="4">
        <v>18.54729950316225</v>
      </c>
      <c r="AR82" s="4">
        <v>18.619358253074449</v>
      </c>
      <c r="AS82" s="4">
        <v>50.872700205958409</v>
      </c>
      <c r="AT82" s="4">
        <v>319</v>
      </c>
      <c r="AU82" s="4">
        <v>0.33228840125391851</v>
      </c>
      <c r="AV82" s="4">
        <v>0.69165023011176863</v>
      </c>
      <c r="AW82" s="4">
        <v>1.3556008839027709</v>
      </c>
    </row>
    <row r="83" spans="1:49" x14ac:dyDescent="0.25">
      <c r="A83" s="4">
        <v>82</v>
      </c>
      <c r="B83" s="4">
        <v>2009</v>
      </c>
      <c r="C83" s="4" t="s">
        <v>5</v>
      </c>
      <c r="D83" s="5" t="s">
        <v>317</v>
      </c>
      <c r="E83" s="5" t="s">
        <v>314</v>
      </c>
      <c r="F83" s="4">
        <v>275.73599999999999</v>
      </c>
      <c r="G83" s="4">
        <v>4.9390834759942742E-2</v>
      </c>
      <c r="H83" s="4">
        <v>3.04408073425293E-2</v>
      </c>
      <c r="I83" s="4">
        <v>1299.4853627891671</v>
      </c>
      <c r="J83" s="4">
        <v>1597.1907420060729</v>
      </c>
      <c r="K83" s="4">
        <v>8.5604218766093254E-3</v>
      </c>
      <c r="L83" s="4">
        <v>2761.1901073402678</v>
      </c>
      <c r="M83" s="4">
        <v>-0.26897321782770861</v>
      </c>
      <c r="N83" s="4">
        <v>-0.14053961998892689</v>
      </c>
      <c r="O83" s="4">
        <v>-0.1549545418167467</v>
      </c>
      <c r="P83" s="4">
        <v>7.8850805032131419E-2</v>
      </c>
      <c r="Q83" s="4">
        <v>2.3117855337079989E-2</v>
      </c>
      <c r="R83" s="4">
        <v>-2.0408885527028131E-2</v>
      </c>
      <c r="S83" s="4">
        <v>-135.04951477050781</v>
      </c>
      <c r="T83" s="4">
        <v>145.71928405761719</v>
      </c>
      <c r="U83" s="4">
        <v>-25.536802291870121</v>
      </c>
      <c r="V83" s="4">
        <v>44.420574188232422</v>
      </c>
      <c r="W83" s="4">
        <v>-8.5840234756469727</v>
      </c>
      <c r="X83" s="4">
        <v>24.57697868347168</v>
      </c>
      <c r="Y83" s="4">
        <v>-5.0251779556274414</v>
      </c>
      <c r="Z83" s="4">
        <v>19.99923133850098</v>
      </c>
      <c r="AA83" s="4">
        <v>-1.427409768104553</v>
      </c>
      <c r="AB83" s="4">
        <v>3.417815208435059</v>
      </c>
      <c r="AC83" s="4">
        <v>-7.1162610054016113</v>
      </c>
      <c r="AD83" s="4">
        <v>7.0957026481628418</v>
      </c>
      <c r="AE83" s="4">
        <v>-4.9819955825805664</v>
      </c>
      <c r="AF83" s="4">
        <v>-0.390207439661026</v>
      </c>
      <c r="AG83" s="4">
        <v>-2.3977212905883789</v>
      </c>
      <c r="AH83" s="4">
        <v>0.5451362133026123</v>
      </c>
      <c r="AI83" s="4">
        <v>-2.127759456634521</v>
      </c>
      <c r="AJ83" s="4">
        <v>-0.35655713081359858</v>
      </c>
      <c r="AK83" s="4">
        <v>0.45578250288963318</v>
      </c>
      <c r="AL83" s="4">
        <v>-2.4331526756286621</v>
      </c>
      <c r="AM83" s="4">
        <v>21.857391425136701</v>
      </c>
      <c r="AN83" s="4">
        <v>21.13396907744962</v>
      </c>
      <c r="AO83" s="4">
        <v>21.722154479281691</v>
      </c>
      <c r="AP83" s="4">
        <v>19.65325960958636</v>
      </c>
      <c r="AQ83" s="4">
        <v>18.57819348922639</v>
      </c>
      <c r="AR83" s="4">
        <v>17.839245607323459</v>
      </c>
      <c r="AS83" s="4">
        <v>50.6296936262668</v>
      </c>
      <c r="AT83" s="4">
        <v>342</v>
      </c>
      <c r="AU83" s="4">
        <v>0.35964912280701761</v>
      </c>
      <c r="AV83" s="4">
        <v>0.6645885286783042</v>
      </c>
      <c r="AW83" s="4">
        <v>1.2403168247889289</v>
      </c>
    </row>
    <row r="84" spans="1:49" x14ac:dyDescent="0.25">
      <c r="A84" s="4">
        <v>83</v>
      </c>
      <c r="B84" s="4">
        <v>2009</v>
      </c>
      <c r="C84" s="4" t="s">
        <v>5</v>
      </c>
      <c r="D84" s="5" t="s">
        <v>490</v>
      </c>
      <c r="E84" s="5" t="s">
        <v>491</v>
      </c>
      <c r="F84" s="4">
        <v>300.16800000000001</v>
      </c>
      <c r="G84" s="4">
        <v>5.8913995868869938E-2</v>
      </c>
      <c r="H84" s="4">
        <v>0.11046174913644791</v>
      </c>
      <c r="I84" s="4">
        <v>1302.9037521664559</v>
      </c>
      <c r="J84" s="4">
        <v>1483.395800490063</v>
      </c>
      <c r="K84" s="4">
        <v>8.0392701784148812E-4</v>
      </c>
      <c r="L84" s="4">
        <v>2751.0645077833492</v>
      </c>
      <c r="M84" s="4">
        <v>1.565878916936041E-2</v>
      </c>
      <c r="N84" s="4">
        <v>0.20673714176745039</v>
      </c>
      <c r="O84" s="4">
        <v>-0.12477467340809729</v>
      </c>
      <c r="P84" s="4">
        <v>1.173989627193908E-2</v>
      </c>
      <c r="Q84" s="4">
        <v>-4.936784212768712E-3</v>
      </c>
      <c r="R84" s="4">
        <v>1.188311546995599E-2</v>
      </c>
      <c r="S84" s="4">
        <v>29.65935134887695</v>
      </c>
      <c r="T84" s="4">
        <v>162.09214782714841</v>
      </c>
      <c r="U84" s="4">
        <v>-47.075656890869141</v>
      </c>
      <c r="V84" s="4">
        <v>51.074455261230469</v>
      </c>
      <c r="W84" s="4">
        <v>-13.927803039550779</v>
      </c>
      <c r="X84" s="4">
        <v>28.365463256835941</v>
      </c>
      <c r="Y84" s="4">
        <v>-18.823577880859379</v>
      </c>
      <c r="Z84" s="4">
        <v>10.30925369262695</v>
      </c>
      <c r="AA84" s="4">
        <v>-4.257227897644043</v>
      </c>
      <c r="AB84" s="4">
        <v>2.486000537872314</v>
      </c>
      <c r="AC84" s="4">
        <v>1.231755137443542</v>
      </c>
      <c r="AD84" s="4">
        <v>1.612262368202209</v>
      </c>
      <c r="AE84" s="4">
        <v>-0.64864540100097656</v>
      </c>
      <c r="AF84" s="4">
        <v>-2.295738697052002</v>
      </c>
      <c r="AG84" s="4">
        <v>2.751496315002441</v>
      </c>
      <c r="AH84" s="4">
        <v>-0.88000637292861938</v>
      </c>
      <c r="AI84" s="4">
        <v>0.27105894684791559</v>
      </c>
      <c r="AJ84" s="4">
        <v>-4.2179512977600098</v>
      </c>
      <c r="AK84" s="4">
        <v>3.9751765727996831</v>
      </c>
      <c r="AL84" s="4">
        <v>-3.283447265625</v>
      </c>
      <c r="AM84" s="4">
        <v>19.398389336025829</v>
      </c>
      <c r="AN84" s="4">
        <v>18.174444572341411</v>
      </c>
      <c r="AO84" s="4">
        <v>19.409727404763359</v>
      </c>
      <c r="AP84" s="4">
        <v>18.581606322270751</v>
      </c>
      <c r="AQ84" s="4">
        <v>18.082228852978812</v>
      </c>
      <c r="AR84" s="4">
        <v>18.5014371705877</v>
      </c>
      <c r="AS84" s="4">
        <v>49.06781051780667</v>
      </c>
      <c r="AT84" s="4">
        <v>250</v>
      </c>
      <c r="AU84" s="4">
        <v>0.47199999999999998</v>
      </c>
      <c r="AV84" s="4">
        <v>0.58946488294314381</v>
      </c>
      <c r="AW84" s="4">
        <v>0.83286692785373517</v>
      </c>
    </row>
    <row r="85" spans="1:49" x14ac:dyDescent="0.25">
      <c r="A85" s="4">
        <v>84</v>
      </c>
      <c r="B85" s="4">
        <v>2009</v>
      </c>
      <c r="C85" s="4" t="s">
        <v>5</v>
      </c>
      <c r="D85" s="5" t="s">
        <v>369</v>
      </c>
      <c r="E85" s="5" t="s">
        <v>492</v>
      </c>
      <c r="F85" s="4">
        <v>247.00800000000001</v>
      </c>
      <c r="G85" s="4">
        <v>5.9726029384771527E-2</v>
      </c>
      <c r="H85" s="4">
        <v>7.6521940529346466E-2</v>
      </c>
      <c r="I85" s="4">
        <v>1285.8037174281949</v>
      </c>
      <c r="J85" s="4">
        <v>1476.7031914238721</v>
      </c>
      <c r="K85" s="4">
        <v>1.27677817363292E-3</v>
      </c>
      <c r="L85" s="4">
        <v>2632.1495022542681</v>
      </c>
      <c r="M85" s="4">
        <v>0.23710985505046539</v>
      </c>
      <c r="N85" s="4">
        <v>-0.13870429529103009</v>
      </c>
      <c r="O85" s="4">
        <v>1.6352459730632599E-2</v>
      </c>
      <c r="P85" s="4">
        <v>9.6963384047448559E-2</v>
      </c>
      <c r="Q85" s="4">
        <v>2.1609146088602881E-2</v>
      </c>
      <c r="R85" s="4">
        <v>-3.2962599894624731E-2</v>
      </c>
      <c r="S85" s="4">
        <v>-35.715087890625</v>
      </c>
      <c r="T85" s="4">
        <v>151.19964599609381</v>
      </c>
      <c r="U85" s="4">
        <v>-33.438358306884773</v>
      </c>
      <c r="V85" s="4">
        <v>48.058979034423828</v>
      </c>
      <c r="W85" s="4">
        <v>-5.486508846282959</v>
      </c>
      <c r="X85" s="4">
        <v>25.016683578491211</v>
      </c>
      <c r="Y85" s="4">
        <v>-8.3148479461669922</v>
      </c>
      <c r="Z85" s="4">
        <v>11.274301528930661</v>
      </c>
      <c r="AA85" s="4">
        <v>1.0192756652832029</v>
      </c>
      <c r="AB85" s="4">
        <v>2.2935976982116699</v>
      </c>
      <c r="AC85" s="4">
        <v>0.1392001807689667</v>
      </c>
      <c r="AD85" s="4">
        <v>2.010940790176392</v>
      </c>
      <c r="AE85" s="4">
        <v>0.183836430311203</v>
      </c>
      <c r="AF85" s="4">
        <v>-1.029438376426697</v>
      </c>
      <c r="AG85" s="4">
        <v>1.4149385690689089</v>
      </c>
      <c r="AH85" s="4">
        <v>0.1064909920096397</v>
      </c>
      <c r="AI85" s="4">
        <v>-0.98431795835494995</v>
      </c>
      <c r="AJ85" s="4">
        <v>-2.3498167991638179</v>
      </c>
      <c r="AK85" s="4">
        <v>1.088939905166626</v>
      </c>
      <c r="AL85" s="4">
        <v>8.7480820715427399E-2</v>
      </c>
      <c r="AM85" s="4">
        <v>21.123707194788349</v>
      </c>
      <c r="AN85" s="4">
        <v>19.068700241309099</v>
      </c>
      <c r="AO85" s="4">
        <v>20.27030217106471</v>
      </c>
      <c r="AP85" s="4">
        <v>19.249618995086131</v>
      </c>
      <c r="AQ85" s="4">
        <v>18.517338712944159</v>
      </c>
      <c r="AR85" s="4">
        <v>18.763917877095711</v>
      </c>
      <c r="AS85" s="4">
        <v>48.981197307252302</v>
      </c>
      <c r="AT85" s="4">
        <v>358</v>
      </c>
      <c r="AU85" s="4">
        <v>0.33240223463687152</v>
      </c>
      <c r="AV85" s="4">
        <v>0.7016574585635359</v>
      </c>
      <c r="AW85" s="4">
        <v>1.4493457701774839</v>
      </c>
    </row>
    <row r="86" spans="1:49" x14ac:dyDescent="0.25">
      <c r="A86" s="4">
        <v>85</v>
      </c>
      <c r="B86" s="4">
        <v>2009</v>
      </c>
      <c r="C86" s="4" t="s">
        <v>5</v>
      </c>
      <c r="D86" s="5" t="s">
        <v>136</v>
      </c>
      <c r="E86" s="5" t="s">
        <v>493</v>
      </c>
      <c r="F86" s="4">
        <v>215.64</v>
      </c>
      <c r="G86" s="4">
        <v>5.2055699329672502E-2</v>
      </c>
      <c r="H86" s="4">
        <v>0.1032390892505646</v>
      </c>
      <c r="I86" s="4">
        <v>1171.6831313934381</v>
      </c>
      <c r="J86" s="4">
        <v>1365.3637401505439</v>
      </c>
      <c r="K86" s="4">
        <v>1.532198628410697E-3</v>
      </c>
      <c r="L86" s="4">
        <v>2358.478826724941</v>
      </c>
      <c r="M86" s="4">
        <v>0.1350967971726264</v>
      </c>
      <c r="N86" s="4">
        <v>0.2143342107475025</v>
      </c>
      <c r="O86" s="4">
        <v>0.1183998651249293</v>
      </c>
      <c r="P86" s="4">
        <v>0.1728456029078253</v>
      </c>
      <c r="Q86" s="4">
        <v>1.317002203274123E-2</v>
      </c>
      <c r="R86" s="4">
        <v>4.227531582590114E-2</v>
      </c>
      <c r="S86" s="4">
        <v>-3.2424530982971191</v>
      </c>
      <c r="T86" s="4">
        <v>164.6446228027344</v>
      </c>
      <c r="U86" s="4">
        <v>-41.955188751220703</v>
      </c>
      <c r="V86" s="4">
        <v>42.526432037353523</v>
      </c>
      <c r="W86" s="4">
        <v>-9.1025676727294922</v>
      </c>
      <c r="X86" s="4">
        <v>28.436613082885739</v>
      </c>
      <c r="Y86" s="4">
        <v>-7.9250564575195313</v>
      </c>
      <c r="Z86" s="4">
        <v>7.7416172027587891</v>
      </c>
      <c r="AA86" s="4">
        <v>-0.85654515027999878</v>
      </c>
      <c r="AB86" s="4">
        <v>1.581780314445496</v>
      </c>
      <c r="AC86" s="4">
        <v>1.3710702657699581</v>
      </c>
      <c r="AD86" s="4">
        <v>-1.2309973239898679</v>
      </c>
      <c r="AE86" s="4">
        <v>-0.23537494242191309</v>
      </c>
      <c r="AF86" s="4">
        <v>-2.789786815643311</v>
      </c>
      <c r="AG86" s="4">
        <v>4.1837587356567383</v>
      </c>
      <c r="AH86" s="4">
        <v>-0.4093460738658905</v>
      </c>
      <c r="AI86" s="4">
        <v>5.0011992454528809E-2</v>
      </c>
      <c r="AJ86" s="4">
        <v>-1.5448580980300901</v>
      </c>
      <c r="AK86" s="4">
        <v>1.3045816421508789</v>
      </c>
      <c r="AL86" s="4">
        <v>-2.4856231212615971</v>
      </c>
      <c r="AM86" s="4">
        <v>21.54120971798865</v>
      </c>
      <c r="AN86" s="4">
        <v>19.60478118502785</v>
      </c>
      <c r="AO86" s="4">
        <v>19.90797016473654</v>
      </c>
      <c r="AP86" s="4">
        <v>19.201017441546579</v>
      </c>
      <c r="AQ86" s="4">
        <v>17.825087043383281</v>
      </c>
      <c r="AR86" s="4">
        <v>18.739793393908691</v>
      </c>
      <c r="AS86" s="4">
        <v>47.415897928045652</v>
      </c>
      <c r="AT86" s="4">
        <v>360</v>
      </c>
      <c r="AU86" s="4">
        <v>0.41388888888888892</v>
      </c>
      <c r="AV86" s="4">
        <v>0.6662952646239555</v>
      </c>
      <c r="AW86" s="4">
        <v>1.669449081803005</v>
      </c>
    </row>
    <row r="87" spans="1:49" x14ac:dyDescent="0.25">
      <c r="A87" s="4">
        <v>86</v>
      </c>
      <c r="B87" s="4">
        <v>2009</v>
      </c>
      <c r="C87" s="4" t="s">
        <v>5</v>
      </c>
      <c r="D87" s="5" t="s">
        <v>217</v>
      </c>
      <c r="E87" s="5" t="s">
        <v>494</v>
      </c>
      <c r="F87" s="4">
        <v>198.816</v>
      </c>
      <c r="G87" s="4">
        <v>5.114680591328611E-2</v>
      </c>
      <c r="H87" s="4">
        <v>0.1249178573489189</v>
      </c>
      <c r="I87" s="4">
        <v>1185.142921619733</v>
      </c>
      <c r="J87" s="4">
        <v>1401.422652373966</v>
      </c>
      <c r="K87" s="4">
        <v>1.6318952839355921E-4</v>
      </c>
      <c r="L87" s="4">
        <v>2420.069567894674</v>
      </c>
      <c r="M87" s="4">
        <v>-0.21234670912814341</v>
      </c>
      <c r="N87" s="4">
        <v>-8.1044666107495694E-2</v>
      </c>
      <c r="O87" s="4">
        <v>1.991069573262011E-3</v>
      </c>
      <c r="P87" s="4">
        <v>0.1119457930218017</v>
      </c>
      <c r="Q87" s="4">
        <v>-2.2020678394537141E-2</v>
      </c>
      <c r="R87" s="4">
        <v>2.2261033138268418E-3</v>
      </c>
      <c r="S87" s="4">
        <v>26.234312057495121</v>
      </c>
      <c r="T87" s="4">
        <v>165.7713623046875</v>
      </c>
      <c r="U87" s="4">
        <v>-43.862831115722663</v>
      </c>
      <c r="V87" s="4">
        <v>40.75994873046875</v>
      </c>
      <c r="W87" s="4">
        <v>-10.797708511352541</v>
      </c>
      <c r="X87" s="4">
        <v>28.525991439819339</v>
      </c>
      <c r="Y87" s="4">
        <v>-12.80917263031006</v>
      </c>
      <c r="Z87" s="4">
        <v>7.7654480934143066</v>
      </c>
      <c r="AA87" s="4">
        <v>-6.7499194145202637</v>
      </c>
      <c r="AB87" s="4">
        <v>2.420286893844604</v>
      </c>
      <c r="AC87" s="4">
        <v>0.18270537257194519</v>
      </c>
      <c r="AD87" s="4">
        <v>-0.51724374294281006</v>
      </c>
      <c r="AE87" s="4">
        <v>-0.95185917615890503</v>
      </c>
      <c r="AF87" s="4">
        <v>-0.19144681096076971</v>
      </c>
      <c r="AG87" s="4">
        <v>2.0710370540618901</v>
      </c>
      <c r="AH87" s="4">
        <v>-1.9051786661148069</v>
      </c>
      <c r="AI87" s="4">
        <v>-1.2579749822616579</v>
      </c>
      <c r="AJ87" s="4">
        <v>-2.6557435989379878</v>
      </c>
      <c r="AK87" s="4">
        <v>4.0761947631835938</v>
      </c>
      <c r="AL87" s="4">
        <v>1.111512422561646</v>
      </c>
      <c r="AM87" s="4">
        <v>21.271144113355689</v>
      </c>
      <c r="AN87" s="4">
        <v>19.202312284049359</v>
      </c>
      <c r="AO87" s="4">
        <v>19.84541993346155</v>
      </c>
      <c r="AP87" s="4">
        <v>19.56202217171607</v>
      </c>
      <c r="AQ87" s="4">
        <v>17.943518559954349</v>
      </c>
      <c r="AR87" s="4">
        <v>18.062902804014541</v>
      </c>
      <c r="AS87" s="4">
        <v>48.394009059581947</v>
      </c>
      <c r="AT87" s="4">
        <v>280</v>
      </c>
      <c r="AU87" s="4">
        <v>0.3392857142857143</v>
      </c>
      <c r="AV87" s="4">
        <v>0.68686868686868685</v>
      </c>
      <c r="AW87" s="4">
        <v>1.408337357154354</v>
      </c>
    </row>
    <row r="88" spans="1:49" x14ac:dyDescent="0.25">
      <c r="A88" s="4">
        <v>87</v>
      </c>
      <c r="B88" s="4">
        <v>2009</v>
      </c>
      <c r="C88" s="4" t="s">
        <v>5</v>
      </c>
      <c r="D88" s="5" t="s">
        <v>495</v>
      </c>
      <c r="E88" s="5" t="s">
        <v>496</v>
      </c>
      <c r="F88" s="4">
        <v>180.84</v>
      </c>
      <c r="G88" s="4">
        <v>4.0266064890942067E-2</v>
      </c>
      <c r="H88" s="4">
        <v>6.6434115171432495E-2</v>
      </c>
      <c r="I88" s="4">
        <v>1144.2018371243039</v>
      </c>
      <c r="J88" s="4">
        <v>1510.4654502677211</v>
      </c>
      <c r="K88" s="4">
        <v>3.5072385799139738E-4</v>
      </c>
      <c r="L88" s="4">
        <v>2479.4914328416262</v>
      </c>
      <c r="M88" s="4">
        <v>8.6776579595818457E-2</v>
      </c>
      <c r="N88" s="4">
        <v>-0.24251033360474089</v>
      </c>
      <c r="O88" s="4">
        <v>6.6074855414664374E-2</v>
      </c>
      <c r="P88" s="4">
        <v>0.14654850271298489</v>
      </c>
      <c r="Q88" s="4">
        <v>-2.0208356403889072E-2</v>
      </c>
      <c r="R88" s="4">
        <v>5.0203514349815093E-3</v>
      </c>
      <c r="S88" s="4">
        <v>-78.725601196289063</v>
      </c>
      <c r="T88" s="4">
        <v>151.70539855957031</v>
      </c>
      <c r="U88" s="4">
        <v>-16.1077880859375</v>
      </c>
      <c r="V88" s="4">
        <v>46.766414642333977</v>
      </c>
      <c r="W88" s="4">
        <v>-2.7725567817687988</v>
      </c>
      <c r="X88" s="4">
        <v>25.65670013427734</v>
      </c>
      <c r="Y88" s="4">
        <v>-11.643985748291019</v>
      </c>
      <c r="Z88" s="4">
        <v>5.1545586585998544</v>
      </c>
      <c r="AA88" s="4">
        <v>0.29937797784805298</v>
      </c>
      <c r="AB88" s="4">
        <v>3.7461733818054199</v>
      </c>
      <c r="AC88" s="4">
        <v>-4.3871378898620614</v>
      </c>
      <c r="AD88" s="4">
        <v>-1.0903855562210081</v>
      </c>
      <c r="AE88" s="4">
        <v>1.142654657363892</v>
      </c>
      <c r="AF88" s="4">
        <v>-1.135483503341675</v>
      </c>
      <c r="AG88" s="4">
        <v>-2.7761750221252441</v>
      </c>
      <c r="AH88" s="4">
        <v>-1.756198048591614</v>
      </c>
      <c r="AI88" s="4">
        <v>-4.3339982032775879</v>
      </c>
      <c r="AJ88" s="4">
        <v>-4.7778997421264648</v>
      </c>
      <c r="AK88" s="4">
        <v>-0.32813990116119379</v>
      </c>
      <c r="AL88" s="4">
        <v>-4.8658194541931152</v>
      </c>
      <c r="AM88" s="4">
        <v>22.75065387502524</v>
      </c>
      <c r="AN88" s="4">
        <v>21.315334918921231</v>
      </c>
      <c r="AO88" s="4">
        <v>21.466684014252149</v>
      </c>
      <c r="AP88" s="4">
        <v>21.010690055434559</v>
      </c>
      <c r="AQ88" s="4">
        <v>18.945107539501521</v>
      </c>
      <c r="AR88" s="4">
        <v>18.33054075520953</v>
      </c>
      <c r="AS88" s="4">
        <v>50.085695657709238</v>
      </c>
      <c r="AT88" s="4">
        <v>213</v>
      </c>
      <c r="AU88" s="4">
        <v>0.42253521126760563</v>
      </c>
      <c r="AV88" s="4">
        <v>0.59026369168356996</v>
      </c>
      <c r="AW88" s="4">
        <v>1.177836761778368</v>
      </c>
    </row>
    <row r="89" spans="1:49" x14ac:dyDescent="0.25">
      <c r="A89" s="4">
        <v>88</v>
      </c>
      <c r="B89" s="4">
        <v>2009</v>
      </c>
      <c r="C89" s="4" t="s">
        <v>5</v>
      </c>
      <c r="D89" s="5" t="s">
        <v>274</v>
      </c>
      <c r="E89" s="5" t="s">
        <v>497</v>
      </c>
      <c r="F89" s="4">
        <v>217.32</v>
      </c>
      <c r="G89" s="4">
        <v>7.5382935984439431E-2</v>
      </c>
      <c r="H89" s="4">
        <v>8.8106036186218262E-2</v>
      </c>
      <c r="I89" s="4">
        <v>1571.2464715293099</v>
      </c>
      <c r="J89" s="4">
        <v>1650.2576682049751</v>
      </c>
      <c r="K89" s="4">
        <v>2.4320317897945638E-3</v>
      </c>
      <c r="L89" s="4">
        <v>3155.2880952851192</v>
      </c>
      <c r="M89" s="4">
        <v>-7.6438807516286317E-2</v>
      </c>
      <c r="N89" s="4">
        <v>0.18905800710557411</v>
      </c>
      <c r="O89" s="4">
        <v>-6.5891492837096791E-2</v>
      </c>
      <c r="P89" s="4">
        <v>-0.1132509297761322</v>
      </c>
      <c r="Q89" s="4">
        <v>-1.2412516347234429E-3</v>
      </c>
      <c r="R89" s="4">
        <v>-2.2762288240415599E-2</v>
      </c>
      <c r="S89" s="4">
        <v>4.5543675422668457</v>
      </c>
      <c r="T89" s="4">
        <v>135.3944396972656</v>
      </c>
      <c r="U89" s="4">
        <v>-44.542873382568359</v>
      </c>
      <c r="V89" s="4">
        <v>42.929244995117188</v>
      </c>
      <c r="W89" s="4">
        <v>-4.6426944732666016</v>
      </c>
      <c r="X89" s="4">
        <v>25.662530899047852</v>
      </c>
      <c r="Y89" s="4">
        <v>-9.6759481430053711</v>
      </c>
      <c r="Z89" s="4">
        <v>15.54984188079834</v>
      </c>
      <c r="AA89" s="4">
        <v>-4.4145421981811523</v>
      </c>
      <c r="AB89" s="4">
        <v>6.8481202125549316</v>
      </c>
      <c r="AC89" s="4">
        <v>-5.0499081611633301</v>
      </c>
      <c r="AD89" s="4">
        <v>5.5270724296569824</v>
      </c>
      <c r="AE89" s="4">
        <v>-3.526991605758667</v>
      </c>
      <c r="AF89" s="4">
        <v>5.006864070892334</v>
      </c>
      <c r="AG89" s="4">
        <v>-2.6454133987426758</v>
      </c>
      <c r="AH89" s="4">
        <v>4.6243901252746582</v>
      </c>
      <c r="AI89" s="4">
        <v>-5.9293308258056641</v>
      </c>
      <c r="AJ89" s="4">
        <v>1.8566803932189939</v>
      </c>
      <c r="AK89" s="4">
        <v>3.8684215545654301</v>
      </c>
      <c r="AL89" s="4">
        <v>1.256384015083313</v>
      </c>
      <c r="AM89" s="4">
        <v>21.047802125883479</v>
      </c>
      <c r="AN89" s="4">
        <v>18.539808861591471</v>
      </c>
      <c r="AO89" s="4">
        <v>18.983482696296559</v>
      </c>
      <c r="AP89" s="4">
        <v>18.074334845761111</v>
      </c>
      <c r="AQ89" s="4">
        <v>18.074856856893891</v>
      </c>
      <c r="AR89" s="4">
        <v>17.884678767600651</v>
      </c>
      <c r="AS89" s="4">
        <v>49.978451008499057</v>
      </c>
      <c r="AT89" s="4">
        <v>297</v>
      </c>
      <c r="AU89" s="4">
        <v>0.42760942760942761</v>
      </c>
      <c r="AV89" s="4">
        <v>0.64467353951890027</v>
      </c>
      <c r="AW89" s="4">
        <v>1.366648260629487</v>
      </c>
    </row>
    <row r="90" spans="1:49" x14ac:dyDescent="0.25">
      <c r="A90" s="4">
        <v>89</v>
      </c>
      <c r="B90" s="4">
        <v>2009</v>
      </c>
      <c r="C90" s="4" t="s">
        <v>5</v>
      </c>
      <c r="D90" s="5" t="s">
        <v>370</v>
      </c>
      <c r="E90" s="5" t="s">
        <v>498</v>
      </c>
      <c r="F90" s="4">
        <v>226.584</v>
      </c>
      <c r="G90" s="4">
        <v>5.175641018567561E-2</v>
      </c>
      <c r="H90" s="4">
        <v>9.284326434135437E-2</v>
      </c>
      <c r="I90" s="4">
        <v>1402.2663980265081</v>
      </c>
      <c r="J90" s="4">
        <v>1714.995931544478</v>
      </c>
      <c r="K90" s="4">
        <v>3.1877972651273012E-4</v>
      </c>
      <c r="L90" s="4">
        <v>3138.4354620464778</v>
      </c>
      <c r="M90" s="4">
        <v>-0.20879215804306919</v>
      </c>
      <c r="N90" s="4">
        <v>8.858239111514879E-2</v>
      </c>
      <c r="O90" s="4">
        <v>0.1256715643481858</v>
      </c>
      <c r="P90" s="4">
        <v>-2.3729658516219498E-2</v>
      </c>
      <c r="Q90" s="4">
        <v>-7.8194834928820081E-3</v>
      </c>
      <c r="R90" s="4">
        <v>2.5700967616997729E-2</v>
      </c>
      <c r="S90" s="4">
        <v>0.1842010170221329</v>
      </c>
      <c r="T90" s="4">
        <v>143.651123046875</v>
      </c>
      <c r="U90" s="4">
        <v>-21.293245315551761</v>
      </c>
      <c r="V90" s="4">
        <v>48.726409912109382</v>
      </c>
      <c r="W90" s="4">
        <v>-9.5962457656860352</v>
      </c>
      <c r="X90" s="4">
        <v>26.930217742919918</v>
      </c>
      <c r="Y90" s="4">
        <v>-16.281133651733398</v>
      </c>
      <c r="Z90" s="4">
        <v>12.679733276367189</v>
      </c>
      <c r="AA90" s="4">
        <v>-6.5846958160400391</v>
      </c>
      <c r="AB90" s="4">
        <v>6.8302993774414063</v>
      </c>
      <c r="AC90" s="4">
        <v>-4.1530523300170898</v>
      </c>
      <c r="AD90" s="4">
        <v>4.3871955871582031</v>
      </c>
      <c r="AE90" s="4">
        <v>-2.0779988765716548</v>
      </c>
      <c r="AF90" s="4">
        <v>0.91743052005767822</v>
      </c>
      <c r="AG90" s="4">
        <v>-1.7518107891082759</v>
      </c>
      <c r="AH90" s="4">
        <v>-0.28940936923027039</v>
      </c>
      <c r="AI90" s="4">
        <v>-3.5828111171722412</v>
      </c>
      <c r="AJ90" s="4">
        <v>2.2474668025970459</v>
      </c>
      <c r="AK90" s="4">
        <v>1.3171098232269289</v>
      </c>
      <c r="AL90" s="4">
        <v>-0.77742302417755127</v>
      </c>
      <c r="AM90" s="4">
        <v>21.054268841436311</v>
      </c>
      <c r="AN90" s="4">
        <v>18.08827954825837</v>
      </c>
      <c r="AO90" s="4">
        <v>19.667682403694691</v>
      </c>
      <c r="AP90" s="4">
        <v>18.051873890953669</v>
      </c>
      <c r="AQ90" s="4">
        <v>16.709953912436749</v>
      </c>
      <c r="AR90" s="4">
        <v>16.682815057671789</v>
      </c>
      <c r="AS90" s="4">
        <v>50.668520025273899</v>
      </c>
      <c r="AT90" s="4">
        <v>383</v>
      </c>
      <c r="AU90" s="4">
        <v>0.32637075718015668</v>
      </c>
      <c r="AV90" s="4">
        <v>0.70384615384615379</v>
      </c>
      <c r="AW90" s="4">
        <v>1.6903223528581011</v>
      </c>
    </row>
    <row r="91" spans="1:49" x14ac:dyDescent="0.25">
      <c r="A91" s="4">
        <v>90</v>
      </c>
      <c r="B91" s="4">
        <v>2009</v>
      </c>
      <c r="C91" s="4" t="s">
        <v>5</v>
      </c>
      <c r="D91" s="5" t="s">
        <v>239</v>
      </c>
      <c r="E91" s="5" t="s">
        <v>1115</v>
      </c>
      <c r="F91" s="4">
        <v>216.08489795918371</v>
      </c>
      <c r="G91" s="4">
        <v>4.5704634154055991E-2</v>
      </c>
      <c r="H91" s="4">
        <v>2.315656095743179E-2</v>
      </c>
      <c r="I91" s="4">
        <v>1175.090456542501</v>
      </c>
      <c r="J91" s="4">
        <v>1429.876285266934</v>
      </c>
      <c r="K91" s="4">
        <v>4.1859352495521312E-4</v>
      </c>
      <c r="L91" s="4">
        <v>2535.6601206185351</v>
      </c>
      <c r="M91" s="4">
        <v>0.12933449488152129</v>
      </c>
      <c r="N91" s="4">
        <v>-0.30624569664183482</v>
      </c>
      <c r="O91" s="4">
        <v>6.0863949065706358E-2</v>
      </c>
      <c r="P91" s="4">
        <v>0.18011326058842231</v>
      </c>
      <c r="Q91" s="4">
        <v>-1.544642166754571E-3</v>
      </c>
      <c r="R91" s="4">
        <v>-2.9429384917902621E-2</v>
      </c>
      <c r="S91" s="4">
        <v>-172.73927307128909</v>
      </c>
      <c r="T91" s="4">
        <v>156.9219055175781</v>
      </c>
      <c r="U91" s="4">
        <v>-20.37398719787598</v>
      </c>
      <c r="V91" s="4">
        <v>52.841407775878913</v>
      </c>
      <c r="W91" s="4">
        <v>-11.40452861785889</v>
      </c>
      <c r="X91" s="4">
        <v>29.955076217651371</v>
      </c>
      <c r="Y91" s="4">
        <v>-8.4881258010864258</v>
      </c>
      <c r="Z91" s="4">
        <v>10.43151378631592</v>
      </c>
      <c r="AA91" s="4">
        <v>-2.60326099395752</v>
      </c>
      <c r="AB91" s="4">
        <v>0.55252712965011597</v>
      </c>
      <c r="AC91" s="4">
        <v>5.6314959526062012</v>
      </c>
      <c r="AD91" s="4">
        <v>-4.5230207443237296</v>
      </c>
      <c r="AE91" s="4">
        <v>3.9456229209899898</v>
      </c>
      <c r="AF91" s="4">
        <v>-6.053347110748291</v>
      </c>
      <c r="AG91" s="4">
        <v>4.1376357078552246</v>
      </c>
      <c r="AH91" s="4">
        <v>-8.4706344604492188</v>
      </c>
      <c r="AI91" s="4">
        <v>0.86782383918762207</v>
      </c>
      <c r="AJ91" s="4">
        <v>-5.4612388610839844</v>
      </c>
      <c r="AK91" s="4">
        <v>1.7357580661773679</v>
      </c>
      <c r="AL91" s="4">
        <v>1.36261060833931E-2</v>
      </c>
      <c r="AM91" s="4">
        <v>23.227456549077331</v>
      </c>
      <c r="AN91" s="4">
        <v>20.8594772508605</v>
      </c>
      <c r="AO91" s="4">
        <v>22.782712198495862</v>
      </c>
      <c r="AP91" s="4">
        <v>21.665387438117421</v>
      </c>
      <c r="AQ91" s="4">
        <v>19.475584145275889</v>
      </c>
      <c r="AR91" s="4">
        <v>19.243475664788189</v>
      </c>
      <c r="AS91" s="4">
        <v>61.176665559157023</v>
      </c>
      <c r="AT91" s="4">
        <v>298</v>
      </c>
      <c r="AU91" s="4">
        <v>0.48657718120805371</v>
      </c>
      <c r="AV91" s="4">
        <v>0.56823104693140802</v>
      </c>
      <c r="AW91" s="4">
        <v>1.3790875846228241</v>
      </c>
    </row>
    <row r="92" spans="1:49" x14ac:dyDescent="0.25">
      <c r="A92" s="4">
        <v>91</v>
      </c>
      <c r="B92" s="4">
        <v>2009</v>
      </c>
      <c r="C92" s="4" t="s">
        <v>5</v>
      </c>
      <c r="D92" s="5" t="s">
        <v>436</v>
      </c>
      <c r="E92" s="5" t="s">
        <v>499</v>
      </c>
      <c r="F92" s="4">
        <v>195.19200000000001</v>
      </c>
      <c r="G92" s="4">
        <v>5.6025015927320183E-2</v>
      </c>
      <c r="H92" s="4">
        <v>7.9084485769271851E-2</v>
      </c>
      <c r="I92" s="4">
        <v>1418.551290314864</v>
      </c>
      <c r="J92" s="4">
        <v>1741.49300338275</v>
      </c>
      <c r="K92" s="4">
        <v>1.882053795270622E-3</v>
      </c>
      <c r="L92" s="4">
        <v>3142.2726229595519</v>
      </c>
      <c r="M92" s="4">
        <v>0.23381047212646949</v>
      </c>
      <c r="N92" s="4">
        <v>9.1870754394979409E-3</v>
      </c>
      <c r="O92" s="4">
        <v>-6.166710060875364E-2</v>
      </c>
      <c r="P92" s="4">
        <v>-0.1561633186511503</v>
      </c>
      <c r="Q92" s="4">
        <v>-3.6649242350387183E-2</v>
      </c>
      <c r="R92" s="4">
        <v>1.3346713481916961E-2</v>
      </c>
      <c r="S92" s="4">
        <v>-31.071928024291989</v>
      </c>
      <c r="T92" s="4">
        <v>143.58680725097659</v>
      </c>
      <c r="U92" s="4">
        <v>-18.261236190795898</v>
      </c>
      <c r="V92" s="4">
        <v>38.363796234130859</v>
      </c>
      <c r="W92" s="4">
        <v>-6.8954415321350098</v>
      </c>
      <c r="X92" s="4">
        <v>24.525453567504879</v>
      </c>
      <c r="Y92" s="4">
        <v>-13.784176826477051</v>
      </c>
      <c r="Z92" s="4">
        <v>13.09089279174805</v>
      </c>
      <c r="AA92" s="4">
        <v>-10.50074481964111</v>
      </c>
      <c r="AB92" s="4">
        <v>4.6547513008117676</v>
      </c>
      <c r="AC92" s="4">
        <v>-11.42613315582275</v>
      </c>
      <c r="AD92" s="4">
        <v>0.66023147106170654</v>
      </c>
      <c r="AE92" s="4">
        <v>-3.4335203170776372</v>
      </c>
      <c r="AF92" s="4">
        <v>4.5734996795654297</v>
      </c>
      <c r="AG92" s="4">
        <v>-3.249658346176147</v>
      </c>
      <c r="AH92" s="4">
        <v>0.73590648174285889</v>
      </c>
      <c r="AI92" s="4">
        <v>-4.5689330101013184</v>
      </c>
      <c r="AJ92" s="4">
        <v>-3.4027683734893799</v>
      </c>
      <c r="AK92" s="4">
        <v>-1.4302289485931401</v>
      </c>
      <c r="AL92" s="4">
        <v>-3.826143741607666</v>
      </c>
      <c r="AM92" s="4">
        <v>19.979296858073521</v>
      </c>
      <c r="AN92" s="4">
        <v>20.27587134845302</v>
      </c>
      <c r="AO92" s="4">
        <v>21.32510452017555</v>
      </c>
      <c r="AP92" s="4">
        <v>20.48486840013943</v>
      </c>
      <c r="AQ92" s="4">
        <v>17.645504468906221</v>
      </c>
      <c r="AR92" s="4">
        <v>16.439655572494772</v>
      </c>
      <c r="AS92" s="4">
        <v>51.202674327359418</v>
      </c>
      <c r="AT92" s="4">
        <v>225</v>
      </c>
      <c r="AU92" s="4">
        <v>0.34222222222222221</v>
      </c>
      <c r="AV92" s="4">
        <v>0.6875</v>
      </c>
      <c r="AW92" s="4">
        <v>1.1527111766875691</v>
      </c>
    </row>
    <row r="93" spans="1:49" x14ac:dyDescent="0.25">
      <c r="A93" s="4">
        <v>92</v>
      </c>
      <c r="B93" s="4">
        <v>2009</v>
      </c>
      <c r="C93" s="4" t="s">
        <v>5</v>
      </c>
      <c r="D93" s="5" t="s">
        <v>350</v>
      </c>
      <c r="E93" s="5" t="s">
        <v>500</v>
      </c>
      <c r="F93" s="4">
        <v>242.28</v>
      </c>
      <c r="G93" s="4">
        <v>4.9395220932216453E-2</v>
      </c>
      <c r="H93" s="4">
        <v>8.5943713784217834E-2</v>
      </c>
      <c r="I93" s="4">
        <v>1159.734036966682</v>
      </c>
      <c r="J93" s="4">
        <v>1415.1159311289409</v>
      </c>
      <c r="K93" s="4">
        <v>1.8953475228045141E-4</v>
      </c>
      <c r="L93" s="4">
        <v>2368.6464181371289</v>
      </c>
      <c r="M93" s="4">
        <v>0.29201279313179368</v>
      </c>
      <c r="N93" s="4">
        <v>-3.2306117678556213E-2</v>
      </c>
      <c r="O93" s="4">
        <v>4.880430133207609E-2</v>
      </c>
      <c r="P93" s="4">
        <v>-7.9958576246651245E-2</v>
      </c>
      <c r="Q93" s="4">
        <v>1.474001312439915E-2</v>
      </c>
      <c r="R93" s="4">
        <v>-1.038247320962416E-2</v>
      </c>
      <c r="S93" s="4">
        <v>-33.008712768554688</v>
      </c>
      <c r="T93" s="4">
        <v>162.09788513183591</v>
      </c>
      <c r="U93" s="4">
        <v>-28.640756607055661</v>
      </c>
      <c r="V93" s="4">
        <v>30.797895431518551</v>
      </c>
      <c r="W93" s="4">
        <v>-9.3639144897460938</v>
      </c>
      <c r="X93" s="4">
        <v>25.75313758850098</v>
      </c>
      <c r="Y93" s="4">
        <v>-13.21917057037354</v>
      </c>
      <c r="Z93" s="4">
        <v>6.4163727760314941</v>
      </c>
      <c r="AA93" s="4">
        <v>-0.43082225322723389</v>
      </c>
      <c r="AB93" s="4">
        <v>3.7923579216003418</v>
      </c>
      <c r="AC93" s="4">
        <v>-5.3681645393371582</v>
      </c>
      <c r="AD93" s="4">
        <v>2.912152767181396</v>
      </c>
      <c r="AE93" s="4">
        <v>-2.5550045967102051</v>
      </c>
      <c r="AF93" s="4">
        <v>-1.624256491661072</v>
      </c>
      <c r="AG93" s="4">
        <v>-0.90087521076202393</v>
      </c>
      <c r="AH93" s="4">
        <v>-1.4190214872360229</v>
      </c>
      <c r="AI93" s="4">
        <v>-2.073644876480103</v>
      </c>
      <c r="AJ93" s="4">
        <v>-2.1344633102416992</v>
      </c>
      <c r="AK93" s="4">
        <v>0.61750835180282593</v>
      </c>
      <c r="AL93" s="4">
        <v>-4.372532844543457</v>
      </c>
      <c r="AM93" s="4">
        <v>21.850510816076699</v>
      </c>
      <c r="AN93" s="4">
        <v>21.422430446007411</v>
      </c>
      <c r="AO93" s="4">
        <v>22.010132365234401</v>
      </c>
      <c r="AP93" s="4">
        <v>20.875413263586239</v>
      </c>
      <c r="AQ93" s="4">
        <v>19.69954956570098</v>
      </c>
      <c r="AR93" s="4">
        <v>19.043911359522699</v>
      </c>
      <c r="AS93" s="4">
        <v>49.425480035434582</v>
      </c>
      <c r="AT93" s="4">
        <v>268</v>
      </c>
      <c r="AU93" s="4">
        <v>0.36940298507462688</v>
      </c>
      <c r="AV93" s="4">
        <v>0.69694713328369318</v>
      </c>
      <c r="AW93" s="4">
        <v>1.1061581641076439</v>
      </c>
    </row>
    <row r="94" spans="1:49" x14ac:dyDescent="0.25">
      <c r="A94" s="4">
        <v>93</v>
      </c>
      <c r="B94" s="4">
        <v>2009</v>
      </c>
      <c r="C94" s="4" t="s">
        <v>5</v>
      </c>
      <c r="D94" s="5" t="s">
        <v>300</v>
      </c>
      <c r="E94" s="5" t="s">
        <v>1116</v>
      </c>
      <c r="F94" s="4">
        <v>213.36816326530609</v>
      </c>
      <c r="G94" s="4">
        <v>8.1081689453124994E-2</v>
      </c>
      <c r="H94" s="4">
        <v>0.1133256852626801</v>
      </c>
      <c r="I94" s="4">
        <v>1544.8638061423501</v>
      </c>
      <c r="J94" s="4">
        <v>1522.274662524738</v>
      </c>
      <c r="K94" s="4">
        <v>5.0817085430026046E-3</v>
      </c>
      <c r="L94" s="4">
        <v>3155.6421990966801</v>
      </c>
      <c r="M94" s="4">
        <v>0.1139367039878507</v>
      </c>
      <c r="N94" s="4">
        <v>-0.15172965059874591</v>
      </c>
      <c r="O94" s="4">
        <v>-2.2331790114147609E-2</v>
      </c>
      <c r="P94" s="4">
        <v>-1.5743185904307861E-2</v>
      </c>
      <c r="Q94" s="4">
        <v>-1.1252625144817121E-2</v>
      </c>
      <c r="R94" s="4">
        <v>1.265361122176983E-2</v>
      </c>
      <c r="S94" s="4">
        <v>30.923625946044918</v>
      </c>
      <c r="T94" s="4">
        <v>143.25337219238281</v>
      </c>
      <c r="U94" s="4">
        <v>-54.728187561035163</v>
      </c>
      <c r="V94" s="4">
        <v>56.240032196044922</v>
      </c>
      <c r="W94" s="4">
        <v>-19.821796417236332</v>
      </c>
      <c r="X94" s="4">
        <v>35.655937194824219</v>
      </c>
      <c r="Y94" s="4">
        <v>-9.6727781295776367</v>
      </c>
      <c r="Z94" s="4">
        <v>14.04937171936035</v>
      </c>
      <c r="AA94" s="4">
        <v>-4.9059295654296884</v>
      </c>
      <c r="AB94" s="4">
        <v>5.1959242820739746</v>
      </c>
      <c r="AC94" s="4">
        <v>3.4262242317199711</v>
      </c>
      <c r="AD94" s="4">
        <v>-2.5726194381713872</v>
      </c>
      <c r="AE94" s="4">
        <v>5.5068984031677246</v>
      </c>
      <c r="AF94" s="4">
        <v>-5.8807687759399414</v>
      </c>
      <c r="AG94" s="4">
        <v>8.9340124130249023</v>
      </c>
      <c r="AH94" s="4">
        <v>-7.125338077545166</v>
      </c>
      <c r="AI94" s="4">
        <v>1.685792922973633</v>
      </c>
      <c r="AJ94" s="4">
        <v>-5.492429256439209</v>
      </c>
      <c r="AK94" s="4">
        <v>5.4440398216247559</v>
      </c>
      <c r="AL94" s="4">
        <v>-4.257014274597168</v>
      </c>
      <c r="AM94" s="4">
        <v>20.56189514791512</v>
      </c>
      <c r="AN94" s="4">
        <v>19.27726263933274</v>
      </c>
      <c r="AO94" s="4">
        <v>19.911916927312131</v>
      </c>
      <c r="AP94" s="4">
        <v>19.154208309885181</v>
      </c>
      <c r="AQ94" s="4">
        <v>18.10050993142292</v>
      </c>
      <c r="AR94" s="4">
        <v>18.98320177792824</v>
      </c>
      <c r="AS94" s="4">
        <v>64.127669755466627</v>
      </c>
      <c r="AT94" s="4">
        <v>276</v>
      </c>
      <c r="AU94" s="4">
        <v>0.47826086956521741</v>
      </c>
      <c r="AV94" s="4">
        <v>0.61589403973509937</v>
      </c>
      <c r="AW94" s="4">
        <v>1.2935388099902061</v>
      </c>
    </row>
    <row r="95" spans="1:49" x14ac:dyDescent="0.25">
      <c r="A95" s="4">
        <v>94</v>
      </c>
      <c r="B95" s="4">
        <v>2009</v>
      </c>
      <c r="C95" s="4" t="s">
        <v>5</v>
      </c>
      <c r="D95" s="5" t="s">
        <v>62</v>
      </c>
      <c r="E95" s="5" t="s">
        <v>501</v>
      </c>
      <c r="F95" s="4">
        <v>219.6</v>
      </c>
      <c r="G95" s="4">
        <v>6.2374620874016323E-2</v>
      </c>
      <c r="H95" s="4">
        <v>0.11917693912982941</v>
      </c>
      <c r="I95" s="4">
        <v>1529.187690639395</v>
      </c>
      <c r="J95" s="4">
        <v>1774.6971400362961</v>
      </c>
      <c r="K95" s="4">
        <v>5.8730848832055926E-4</v>
      </c>
      <c r="L95" s="4">
        <v>3342.5240383520659</v>
      </c>
      <c r="M95" s="4">
        <v>-7.2173745905894537E-2</v>
      </c>
      <c r="N95" s="4">
        <v>-0.15044600745840039</v>
      </c>
      <c r="O95" s="4">
        <v>-3.4745980183256718E-2</v>
      </c>
      <c r="P95" s="4">
        <v>3.3508419685437073E-2</v>
      </c>
      <c r="Q95" s="4">
        <v>1.342190059966672E-2</v>
      </c>
      <c r="R95" s="4">
        <v>-2.168564400456055E-2</v>
      </c>
      <c r="S95" s="4">
        <v>40.3623046875</v>
      </c>
      <c r="T95" s="4">
        <v>140.48118591308591</v>
      </c>
      <c r="U95" s="4">
        <v>-30.346771240234379</v>
      </c>
      <c r="V95" s="4">
        <v>43.138412475585938</v>
      </c>
      <c r="W95" s="4">
        <v>-12.188748359680179</v>
      </c>
      <c r="X95" s="4">
        <v>25.429828643798832</v>
      </c>
      <c r="Y95" s="4">
        <v>-16.514688491821289</v>
      </c>
      <c r="Z95" s="4">
        <v>15.894374847412109</v>
      </c>
      <c r="AA95" s="4">
        <v>-7.8596005439758301</v>
      </c>
      <c r="AB95" s="4">
        <v>8.6345138549804688</v>
      </c>
      <c r="AC95" s="4">
        <v>-7.4619979858398438</v>
      </c>
      <c r="AD95" s="4">
        <v>7.1614460945129386</v>
      </c>
      <c r="AE95" s="4">
        <v>-3.508368968963623</v>
      </c>
      <c r="AF95" s="4">
        <v>5.4528651237487793</v>
      </c>
      <c r="AG95" s="4">
        <v>-1.830240726470947</v>
      </c>
      <c r="AH95" s="4">
        <v>5.5385727882385254</v>
      </c>
      <c r="AI95" s="4">
        <v>-3.5461771488189702</v>
      </c>
      <c r="AJ95" s="4">
        <v>-1.451642513275146</v>
      </c>
      <c r="AK95" s="4">
        <v>-3.4075403213500981</v>
      </c>
      <c r="AL95" s="4">
        <v>-3.0497627258300781</v>
      </c>
      <c r="AM95" s="4">
        <v>18.89418895043729</v>
      </c>
      <c r="AN95" s="4">
        <v>17.719898335066599</v>
      </c>
      <c r="AO95" s="4">
        <v>18.656418562960759</v>
      </c>
      <c r="AP95" s="4">
        <v>17.885261825748529</v>
      </c>
      <c r="AQ95" s="4">
        <v>17.160388627467221</v>
      </c>
      <c r="AR95" s="4">
        <v>17.400371169033239</v>
      </c>
      <c r="AS95" s="4">
        <v>51.479924018607662</v>
      </c>
      <c r="AT95" s="4">
        <v>300</v>
      </c>
      <c r="AU95" s="4">
        <v>0.39666666666666672</v>
      </c>
      <c r="AV95" s="4">
        <v>0.66088034717916933</v>
      </c>
      <c r="AW95" s="4">
        <v>1.3661202185792349</v>
      </c>
    </row>
    <row r="96" spans="1:49" x14ac:dyDescent="0.25">
      <c r="A96" s="4">
        <v>95</v>
      </c>
      <c r="B96" s="4">
        <v>2009</v>
      </c>
      <c r="C96" s="4" t="s">
        <v>5</v>
      </c>
      <c r="D96" s="5" t="s">
        <v>317</v>
      </c>
      <c r="E96" s="5" t="s">
        <v>1117</v>
      </c>
      <c r="F96" s="4">
        <v>181.29599999999999</v>
      </c>
      <c r="G96" s="4">
        <v>6.2615993374499829E-2</v>
      </c>
      <c r="H96" s="4">
        <v>0.1162552013993263</v>
      </c>
      <c r="I96" s="4">
        <v>1428.7118729387969</v>
      </c>
      <c r="J96" s="4">
        <v>1545.994422169912</v>
      </c>
      <c r="K96" s="4">
        <v>3.3154655830003321E-4</v>
      </c>
      <c r="L96" s="4">
        <v>2982.4164229953399</v>
      </c>
      <c r="M96" s="4">
        <v>-0.12274179331520529</v>
      </c>
      <c r="N96" s="4">
        <v>6.6966868146277836E-2</v>
      </c>
      <c r="O96" s="4">
        <v>0.1230531031607497</v>
      </c>
      <c r="P96" s="4">
        <v>-3.5317569314489601E-2</v>
      </c>
      <c r="Q96" s="4">
        <v>1.5996286176998682E-2</v>
      </c>
      <c r="R96" s="4">
        <v>1.489195373947059E-2</v>
      </c>
      <c r="S96" s="4">
        <v>18.900480270385739</v>
      </c>
      <c r="T96" s="4">
        <v>143.4600830078125</v>
      </c>
      <c r="U96" s="4">
        <v>-48.896427154541023</v>
      </c>
      <c r="V96" s="4">
        <v>57.350852966308587</v>
      </c>
      <c r="W96" s="4">
        <v>-10.80340671539307</v>
      </c>
      <c r="X96" s="4">
        <v>32.346435546875</v>
      </c>
      <c r="Y96" s="4">
        <v>-8.5801935195922852</v>
      </c>
      <c r="Z96" s="4">
        <v>18.665609359741211</v>
      </c>
      <c r="AA96" s="4">
        <v>2.8019120693206792</v>
      </c>
      <c r="AB96" s="4">
        <v>7.7834649085998544</v>
      </c>
      <c r="AC96" s="4">
        <v>2.0111289024353032</v>
      </c>
      <c r="AD96" s="4">
        <v>7.6311812400817871</v>
      </c>
      <c r="AE96" s="4">
        <v>1.9233518838882451</v>
      </c>
      <c r="AF96" s="4">
        <v>-1.506916999816895</v>
      </c>
      <c r="AG96" s="4">
        <v>2.402215957641602</v>
      </c>
      <c r="AH96" s="4">
        <v>0.1016530618071556</v>
      </c>
      <c r="AI96" s="4">
        <v>-4.0971255302429199</v>
      </c>
      <c r="AJ96" s="4">
        <v>-4.1282467842102051</v>
      </c>
      <c r="AK96" s="4">
        <v>3.1657049655914311</v>
      </c>
      <c r="AL96" s="4">
        <v>-4.4152708053588867</v>
      </c>
      <c r="AM96" s="4">
        <v>19.960504104689122</v>
      </c>
      <c r="AN96" s="4">
        <v>18.653384400627949</v>
      </c>
      <c r="AO96" s="4">
        <v>19.925975407782349</v>
      </c>
      <c r="AP96" s="4">
        <v>18.872869274853421</v>
      </c>
      <c r="AQ96" s="4">
        <v>18.1728008852809</v>
      </c>
      <c r="AR96" s="4">
        <v>18.456503003162521</v>
      </c>
      <c r="AS96" s="4">
        <v>49.043213221893907</v>
      </c>
      <c r="AT96" s="4">
        <v>267</v>
      </c>
      <c r="AU96" s="4">
        <v>0.47565543071161048</v>
      </c>
      <c r="AV96" s="4">
        <v>0.65007215007215002</v>
      </c>
      <c r="AW96" s="4">
        <v>1.4727296796399261</v>
      </c>
    </row>
    <row r="97" spans="1:49" x14ac:dyDescent="0.25">
      <c r="A97" s="4">
        <v>96</v>
      </c>
      <c r="B97" s="4">
        <v>2009</v>
      </c>
      <c r="C97" s="4" t="s">
        <v>5</v>
      </c>
      <c r="D97" s="5" t="s">
        <v>329</v>
      </c>
      <c r="E97" s="5" t="s">
        <v>330</v>
      </c>
      <c r="F97" s="4">
        <v>321.67200000000003</v>
      </c>
      <c r="G97" s="4">
        <v>4.1227201666860121E-2</v>
      </c>
      <c r="H97" s="4">
        <v>0.1035790368914604</v>
      </c>
      <c r="I97" s="4">
        <v>1046.2713514904181</v>
      </c>
      <c r="J97" s="4">
        <v>1338.2281038623321</v>
      </c>
      <c r="K97" s="4">
        <v>1.146583090303466E-4</v>
      </c>
      <c r="L97" s="4">
        <v>2149.5159038096631</v>
      </c>
      <c r="M97" s="4">
        <v>0.17694810960304719</v>
      </c>
      <c r="N97" s="4">
        <v>0.23806428016434381</v>
      </c>
      <c r="O97" s="4">
        <v>2.384722832484527E-2</v>
      </c>
      <c r="P97" s="4">
        <v>9.116465118652213E-2</v>
      </c>
      <c r="Q97" s="4">
        <v>5.1789245517849846E-3</v>
      </c>
      <c r="R97" s="4">
        <v>7.6531811307980766E-3</v>
      </c>
      <c r="S97" s="4">
        <v>-18.615549087524411</v>
      </c>
      <c r="T97" s="4">
        <v>169.99810791015619</v>
      </c>
      <c r="U97" s="4">
        <v>-30.849542617797852</v>
      </c>
      <c r="V97" s="4">
        <v>38.8074951171875</v>
      </c>
      <c r="W97" s="4">
        <v>-4.6916346549987793</v>
      </c>
      <c r="X97" s="4">
        <v>24.628904342651371</v>
      </c>
      <c r="Y97" s="4">
        <v>-4.8854022026062012</v>
      </c>
      <c r="Z97" s="4">
        <v>5.3482165336608887</v>
      </c>
      <c r="AA97" s="4">
        <v>-2.007232666015625</v>
      </c>
      <c r="AB97" s="4">
        <v>-0.18613371253013611</v>
      </c>
      <c r="AC97" s="4">
        <v>-5.1097688674926758</v>
      </c>
      <c r="AD97" s="4">
        <v>0.42243236303329468</v>
      </c>
      <c r="AE97" s="4">
        <v>-3.8894531726837158</v>
      </c>
      <c r="AF97" s="4">
        <v>-1.9793742895126341</v>
      </c>
      <c r="AG97" s="4">
        <v>0.45832675695419312</v>
      </c>
      <c r="AH97" s="4">
        <v>-2.2604160308837891</v>
      </c>
      <c r="AI97" s="4">
        <v>-2.181972742080688</v>
      </c>
      <c r="AJ97" s="4">
        <v>-1.411255836486816</v>
      </c>
      <c r="AK97" s="4">
        <v>0.83278048038482666</v>
      </c>
      <c r="AL97" s="4">
        <v>-2.9143524169921879</v>
      </c>
      <c r="AM97" s="4">
        <v>22.300587695258351</v>
      </c>
      <c r="AN97" s="4">
        <v>20.292148635252818</v>
      </c>
      <c r="AO97" s="4">
        <v>20.17695617579372</v>
      </c>
      <c r="AP97" s="4">
        <v>20.376785543828589</v>
      </c>
      <c r="AQ97" s="4">
        <v>18.972951291982199</v>
      </c>
      <c r="AR97" s="4">
        <v>19.032991372594669</v>
      </c>
      <c r="AS97" s="4">
        <v>47.89240745302309</v>
      </c>
      <c r="AT97" s="4">
        <v>270</v>
      </c>
      <c r="AU97" s="4">
        <v>0.39629629629629631</v>
      </c>
      <c r="AV97" s="4">
        <v>0.64905362776025233</v>
      </c>
      <c r="AW97" s="4">
        <v>0.83936432142057738</v>
      </c>
    </row>
    <row r="98" spans="1:49" x14ac:dyDescent="0.25">
      <c r="A98" s="4">
        <v>97</v>
      </c>
      <c r="B98" s="4">
        <v>2009</v>
      </c>
      <c r="C98" s="4" t="s">
        <v>5</v>
      </c>
      <c r="D98" s="5" t="s">
        <v>153</v>
      </c>
      <c r="E98" s="5" t="s">
        <v>502</v>
      </c>
      <c r="F98" s="4">
        <v>196.22399999999999</v>
      </c>
      <c r="G98" s="4">
        <v>4.7823158621697302E-2</v>
      </c>
      <c r="H98" s="4">
        <v>8.2514643669128418E-2</v>
      </c>
      <c r="I98" s="4">
        <v>1049.657560297034</v>
      </c>
      <c r="J98" s="4">
        <v>1243.7529629131609</v>
      </c>
      <c r="K98" s="4">
        <v>5.6752876844257123E-5</v>
      </c>
      <c r="L98" s="4">
        <v>2140.8009334894791</v>
      </c>
      <c r="M98" s="4">
        <v>0.23431731450683471</v>
      </c>
      <c r="N98" s="4">
        <v>-0.1512038443904494</v>
      </c>
      <c r="O98" s="4">
        <v>-0.11419597704475309</v>
      </c>
      <c r="P98" s="4">
        <v>1.3512804136579289E-2</v>
      </c>
      <c r="Q98" s="4">
        <v>7.8422970454490089E-3</v>
      </c>
      <c r="R98" s="4">
        <v>9.3090109042386886E-3</v>
      </c>
      <c r="S98" s="4">
        <v>-30.853693008422852</v>
      </c>
      <c r="T98" s="4">
        <v>173.86482238769531</v>
      </c>
      <c r="U98" s="4">
        <v>-40.997531890869141</v>
      </c>
      <c r="V98" s="4">
        <v>46.342754364013672</v>
      </c>
      <c r="W98" s="4">
        <v>-6.1895875930786133</v>
      </c>
      <c r="X98" s="4">
        <v>20.254049301147461</v>
      </c>
      <c r="Y98" s="4">
        <v>-11.619245529174799</v>
      </c>
      <c r="Z98" s="4">
        <v>6.5757889747619629</v>
      </c>
      <c r="AA98" s="4">
        <v>5.8495082855224609</v>
      </c>
      <c r="AB98" s="4">
        <v>-5.314204216003418</v>
      </c>
      <c r="AC98" s="4">
        <v>4.4788861274719238</v>
      </c>
      <c r="AD98" s="4">
        <v>-2.974468469619751</v>
      </c>
      <c r="AE98" s="4">
        <v>9.0536212921142578</v>
      </c>
      <c r="AF98" s="4">
        <v>-5.8071942329406738</v>
      </c>
      <c r="AG98" s="4">
        <v>1.347109198570251</v>
      </c>
      <c r="AH98" s="4">
        <v>-0.389547199010849</v>
      </c>
      <c r="AI98" s="4">
        <v>-1.688017606735229</v>
      </c>
      <c r="AJ98" s="4">
        <v>-2.1456441879272461</v>
      </c>
      <c r="AK98" s="4">
        <v>-0.14434269070625311</v>
      </c>
      <c r="AL98" s="4">
        <v>-0.82038438320159912</v>
      </c>
      <c r="AM98" s="4">
        <v>20.26970270160702</v>
      </c>
      <c r="AN98" s="4">
        <v>19.526244518576</v>
      </c>
      <c r="AO98" s="4">
        <v>20.38045221571555</v>
      </c>
      <c r="AP98" s="4">
        <v>19.30309278965769</v>
      </c>
      <c r="AQ98" s="4">
        <v>19.346187915567459</v>
      </c>
      <c r="AR98" s="4">
        <v>23.01435357240932</v>
      </c>
      <c r="AS98" s="4">
        <v>41.332242112437477</v>
      </c>
      <c r="AT98" s="4">
        <v>272</v>
      </c>
      <c r="AU98" s="4">
        <v>0.5</v>
      </c>
      <c r="AV98" s="4">
        <v>0.59183673469387754</v>
      </c>
      <c r="AW98" s="4">
        <v>1.3861709067188519</v>
      </c>
    </row>
    <row r="99" spans="1:49" x14ac:dyDescent="0.25">
      <c r="A99" s="4">
        <v>98</v>
      </c>
      <c r="B99" s="4">
        <v>2009</v>
      </c>
      <c r="C99" s="4" t="s">
        <v>5</v>
      </c>
      <c r="D99" s="5" t="s">
        <v>217</v>
      </c>
      <c r="E99" s="5" t="s">
        <v>503</v>
      </c>
      <c r="F99" s="4">
        <v>181.42040816326531</v>
      </c>
      <c r="G99" s="4">
        <v>5.2240265154577803E-2</v>
      </c>
      <c r="H99" s="4">
        <v>0.13126856088638311</v>
      </c>
      <c r="I99" s="4">
        <v>1220.3817551884561</v>
      </c>
      <c r="J99" s="4">
        <v>1423.5890942734</v>
      </c>
      <c r="K99" s="4">
        <v>8.479062671540305E-5</v>
      </c>
      <c r="L99" s="4">
        <v>2415.0121676954091</v>
      </c>
      <c r="M99" s="4">
        <v>-0.1236074369124512</v>
      </c>
      <c r="N99" s="4">
        <v>0.100472022069614</v>
      </c>
      <c r="O99" s="4">
        <v>1.0471752689822301E-2</v>
      </c>
      <c r="P99" s="4">
        <v>-1.1823963032444051E-2</v>
      </c>
      <c r="Q99" s="4">
        <v>3.8382713381113391E-3</v>
      </c>
      <c r="R99" s="4">
        <v>-9.1953423672895551E-3</v>
      </c>
      <c r="S99" s="4">
        <v>41.801616668701172</v>
      </c>
      <c r="T99" s="4">
        <v>165.04815673828119</v>
      </c>
      <c r="U99" s="4">
        <v>-51.370967864990227</v>
      </c>
      <c r="V99" s="4">
        <v>42.050090789794922</v>
      </c>
      <c r="W99" s="4">
        <v>-12.20630359649658</v>
      </c>
      <c r="X99" s="4">
        <v>29.503732681274411</v>
      </c>
      <c r="Y99" s="4">
        <v>-18.619020462036129</v>
      </c>
      <c r="Z99" s="4">
        <v>14.141549110412599</v>
      </c>
      <c r="AA99" s="4">
        <v>-6.6706104278564453</v>
      </c>
      <c r="AB99" s="4">
        <v>3.9558758735656738</v>
      </c>
      <c r="AC99" s="4">
        <v>5.0916843414306641</v>
      </c>
      <c r="AD99" s="4">
        <v>1.6142119169235229</v>
      </c>
      <c r="AE99" s="4">
        <v>5.5113787651062012</v>
      </c>
      <c r="AF99" s="4">
        <v>0.47480285167694092</v>
      </c>
      <c r="AG99" s="4">
        <v>7.9547438621520996</v>
      </c>
      <c r="AH99" s="4">
        <v>-3.4475677013397221</v>
      </c>
      <c r="AI99" s="4">
        <v>4.595451831817627</v>
      </c>
      <c r="AJ99" s="4">
        <v>-5.3193488121032706</v>
      </c>
      <c r="AK99" s="4">
        <v>5.2373080253601074</v>
      </c>
      <c r="AL99" s="4">
        <v>-0.57339578866958618</v>
      </c>
      <c r="AM99" s="4">
        <v>20.576331490157951</v>
      </c>
      <c r="AN99" s="4">
        <v>19.46032635417755</v>
      </c>
      <c r="AO99" s="4">
        <v>19.9092767112319</v>
      </c>
      <c r="AP99" s="4">
        <v>19.611538985595111</v>
      </c>
      <c r="AQ99" s="4">
        <v>21.035644504004999</v>
      </c>
      <c r="AR99" s="4">
        <v>18.257022366192309</v>
      </c>
      <c r="AS99" s="4">
        <v>63.241905639102796</v>
      </c>
      <c r="AT99" s="4">
        <v>306</v>
      </c>
      <c r="AU99" s="4">
        <v>0.35294117647058831</v>
      </c>
      <c r="AV99" s="4">
        <v>0.71331058020477811</v>
      </c>
      <c r="AW99" s="4">
        <v>1.686690064794816</v>
      </c>
    </row>
    <row r="100" spans="1:49" x14ac:dyDescent="0.25">
      <c r="A100" s="4">
        <v>99</v>
      </c>
      <c r="B100" s="4">
        <v>2009</v>
      </c>
      <c r="C100" s="4" t="s">
        <v>5</v>
      </c>
      <c r="D100" s="5" t="s">
        <v>218</v>
      </c>
      <c r="E100" s="5" t="s">
        <v>331</v>
      </c>
      <c r="F100" s="4">
        <v>228.6</v>
      </c>
      <c r="G100" s="4">
        <v>5.0196693396198901E-2</v>
      </c>
      <c r="H100" s="4">
        <v>0.1023130863904953</v>
      </c>
      <c r="I100" s="4">
        <v>1167.197150650914</v>
      </c>
      <c r="J100" s="4">
        <v>1431.767647183086</v>
      </c>
      <c r="K100" s="4">
        <v>2.3674666881561279E-3</v>
      </c>
      <c r="L100" s="4">
        <v>2425.6425263299989</v>
      </c>
      <c r="M100" s="4">
        <v>-0.18475001341496741</v>
      </c>
      <c r="N100" s="4">
        <v>0.1498624961360816</v>
      </c>
      <c r="O100" s="4">
        <v>3.6590548230698287E-2</v>
      </c>
      <c r="P100" s="4">
        <v>-7.1557483270863281E-2</v>
      </c>
      <c r="Q100" s="4">
        <v>1.274580862476771E-3</v>
      </c>
      <c r="R100" s="4">
        <v>-1.165614590988326E-2</v>
      </c>
      <c r="S100" s="4">
        <v>-21.47287750244141</v>
      </c>
      <c r="T100" s="4">
        <v>152.36767578125</v>
      </c>
      <c r="U100" s="4">
        <v>-19.70871543884277</v>
      </c>
      <c r="V100" s="4">
        <v>43.808742523193359</v>
      </c>
      <c r="W100" s="4">
        <v>0.48698329925537109</v>
      </c>
      <c r="X100" s="4">
        <v>22.36055946350098</v>
      </c>
      <c r="Y100" s="4">
        <v>-4.6586475372314453</v>
      </c>
      <c r="Z100" s="4">
        <v>11.84951686859131</v>
      </c>
      <c r="AA100" s="4">
        <v>-2.4097738265991211</v>
      </c>
      <c r="AB100" s="4">
        <v>5.3329272270202637</v>
      </c>
      <c r="AC100" s="4">
        <v>1.348647356033325</v>
      </c>
      <c r="AD100" s="4">
        <v>2.4210720062255859</v>
      </c>
      <c r="AE100" s="4">
        <v>-3.3421704769134521</v>
      </c>
      <c r="AF100" s="4">
        <v>4.0918974876403809</v>
      </c>
      <c r="AG100" s="4">
        <v>-1.072594523429871</v>
      </c>
      <c r="AH100" s="4">
        <v>-0.98798984289169312</v>
      </c>
      <c r="AI100" s="4">
        <v>-1.6611291170120239</v>
      </c>
      <c r="AJ100" s="4">
        <v>-2.2648355960845952</v>
      </c>
      <c r="AK100" s="4">
        <v>0.14634956419467929</v>
      </c>
      <c r="AL100" s="4">
        <v>-4.2129273414611816</v>
      </c>
      <c r="AM100" s="4">
        <v>20.274358015237681</v>
      </c>
      <c r="AN100" s="4">
        <v>19.534962271099609</v>
      </c>
      <c r="AO100" s="4">
        <v>20.712320755042221</v>
      </c>
      <c r="AP100" s="4">
        <v>19.427930501698739</v>
      </c>
      <c r="AQ100" s="4">
        <v>19.157239368398411</v>
      </c>
      <c r="AR100" s="4">
        <v>19.052047227621951</v>
      </c>
      <c r="AS100" s="4">
        <v>48.90286243623116</v>
      </c>
      <c r="AT100" s="4">
        <v>231</v>
      </c>
      <c r="AU100" s="4">
        <v>0.2943722943722944</v>
      </c>
      <c r="AV100" s="4">
        <v>0.7112887112887113</v>
      </c>
      <c r="AW100" s="4">
        <v>1.0104986876640421</v>
      </c>
    </row>
    <row r="101" spans="1:49" x14ac:dyDescent="0.25">
      <c r="A101" s="4">
        <v>100</v>
      </c>
      <c r="B101" s="4">
        <v>2009</v>
      </c>
      <c r="C101" s="4" t="s">
        <v>5</v>
      </c>
      <c r="D101" s="5" t="s">
        <v>218</v>
      </c>
      <c r="E101" s="5" t="s">
        <v>306</v>
      </c>
      <c r="F101" s="4">
        <v>277.608</v>
      </c>
      <c r="G101" s="4">
        <v>4.5281312592462729E-2</v>
      </c>
      <c r="H101" s="4">
        <v>9.2336304485797882E-2</v>
      </c>
      <c r="I101" s="4">
        <v>1054.269963454999</v>
      </c>
      <c r="J101" s="4">
        <v>1284.450260873158</v>
      </c>
      <c r="K101" s="4">
        <v>3.5339701571501791E-4</v>
      </c>
      <c r="L101" s="4">
        <v>2159.0743047583478</v>
      </c>
      <c r="M101" s="4">
        <v>3.9509406302884582E-2</v>
      </c>
      <c r="N101" s="4">
        <v>-0.1978490262319135</v>
      </c>
      <c r="O101" s="4">
        <v>3.068617686924608E-2</v>
      </c>
      <c r="P101" s="4">
        <v>0.17015387158781631</v>
      </c>
      <c r="Q101" s="4">
        <v>-1.467619589947701E-2</v>
      </c>
      <c r="R101" s="4">
        <v>-1.266562914322774E-2</v>
      </c>
      <c r="S101" s="4">
        <v>-49.181434631347663</v>
      </c>
      <c r="T101" s="4">
        <v>159.63053894042969</v>
      </c>
      <c r="U101" s="4">
        <v>-22.708112716674801</v>
      </c>
      <c r="V101" s="4">
        <v>39.426849365234382</v>
      </c>
      <c r="W101" s="4">
        <v>-5.2297544479370117</v>
      </c>
      <c r="X101" s="4">
        <v>21.236814498901371</v>
      </c>
      <c r="Y101" s="4">
        <v>-3.597121953964233</v>
      </c>
      <c r="Z101" s="4">
        <v>11.381050109863279</v>
      </c>
      <c r="AA101" s="4">
        <v>-1.9195454120635991</v>
      </c>
      <c r="AB101" s="4">
        <v>4.8366713523864746</v>
      </c>
      <c r="AC101" s="4">
        <v>3.0075252056121831</v>
      </c>
      <c r="AD101" s="4">
        <v>2.063206672668457</v>
      </c>
      <c r="AE101" s="4">
        <v>-2.2613458633422852</v>
      </c>
      <c r="AF101" s="4">
        <v>-0.92334920167922974</v>
      </c>
      <c r="AG101" s="4">
        <v>-1.882763624191284</v>
      </c>
      <c r="AH101" s="4">
        <v>-2.2504069805145259</v>
      </c>
      <c r="AI101" s="4">
        <v>0.31419652700424189</v>
      </c>
      <c r="AJ101" s="4">
        <v>-0.65282469987869263</v>
      </c>
      <c r="AK101" s="4">
        <v>0.29183018207550049</v>
      </c>
      <c r="AL101" s="4">
        <v>-2.0655992031097412</v>
      </c>
      <c r="AM101" s="4">
        <v>21.10699620668651</v>
      </c>
      <c r="AN101" s="4">
        <v>20.881738458360811</v>
      </c>
      <c r="AO101" s="4">
        <v>22.625063728435961</v>
      </c>
      <c r="AP101" s="4">
        <v>20.206991532533479</v>
      </c>
      <c r="AQ101" s="4">
        <v>19.122284631466961</v>
      </c>
      <c r="AR101" s="4">
        <v>19.944213853059232</v>
      </c>
      <c r="AS101" s="4">
        <v>46.518193317192498</v>
      </c>
      <c r="AT101" s="4">
        <v>260</v>
      </c>
      <c r="AU101" s="4">
        <v>0.36923076923076931</v>
      </c>
      <c r="AV101" s="4">
        <v>0.64502529510961215</v>
      </c>
      <c r="AW101" s="4">
        <v>0.93657243307109306</v>
      </c>
    </row>
    <row r="102" spans="1:49" x14ac:dyDescent="0.25">
      <c r="A102" s="4">
        <v>101</v>
      </c>
      <c r="B102" s="4">
        <v>2010</v>
      </c>
      <c r="C102" s="4" t="s">
        <v>5</v>
      </c>
      <c r="D102" s="5" t="s">
        <v>506</v>
      </c>
      <c r="E102" s="5" t="s">
        <v>507</v>
      </c>
      <c r="F102" s="4">
        <v>219.3763265306122</v>
      </c>
      <c r="G102" s="4">
        <v>6.5842698784891074E-2</v>
      </c>
      <c r="H102" s="4">
        <v>5.7038344442844391E-2</v>
      </c>
      <c r="I102" s="4">
        <v>1501.1888568919171</v>
      </c>
      <c r="J102" s="4">
        <v>1574.6868077417801</v>
      </c>
      <c r="K102" s="4">
        <v>1.7468943260610099E-3</v>
      </c>
      <c r="L102" s="4">
        <v>3214.1279516273889</v>
      </c>
      <c r="M102" s="4">
        <v>-0.2411688454390748</v>
      </c>
      <c r="N102" s="4">
        <v>1.5515830120771609E-2</v>
      </c>
      <c r="O102" s="4">
        <v>3.2083782381878097E-2</v>
      </c>
      <c r="P102" s="4">
        <v>9.5912439704171043E-2</v>
      </c>
      <c r="Q102" s="4">
        <v>-9.9669948927720992E-3</v>
      </c>
      <c r="R102" s="4">
        <v>-1.5802634905540638E-2</v>
      </c>
      <c r="S102" s="4">
        <v>-69.775733947753906</v>
      </c>
      <c r="T102" s="4">
        <v>140.8985290527344</v>
      </c>
      <c r="U102" s="4">
        <v>-35.834125518798828</v>
      </c>
      <c r="V102" s="4">
        <v>65.304252624511719</v>
      </c>
      <c r="W102" s="4">
        <v>-12.07057094573975</v>
      </c>
      <c r="X102" s="4">
        <v>38.443920135498047</v>
      </c>
      <c r="Y102" s="4">
        <v>-14.207554817199711</v>
      </c>
      <c r="Z102" s="4">
        <v>17.714492797851559</v>
      </c>
      <c r="AA102" s="4">
        <v>0.1876292675733566</v>
      </c>
      <c r="AB102" s="4">
        <v>0.8521154522895813</v>
      </c>
      <c r="AC102" s="4">
        <v>6.5290865898132324</v>
      </c>
      <c r="AD102" s="4">
        <v>-1.4218406677246089</v>
      </c>
      <c r="AE102" s="4">
        <v>3.0536537170410161</v>
      </c>
      <c r="AF102" s="4">
        <v>-7.3340940475463867</v>
      </c>
      <c r="AG102" s="4">
        <v>5.4827346801757813</v>
      </c>
      <c r="AH102" s="4">
        <v>-6.941741943359375</v>
      </c>
      <c r="AI102" s="4">
        <v>1.644649386405945</v>
      </c>
      <c r="AJ102" s="4">
        <v>-0.73364406824111938</v>
      </c>
      <c r="AK102" s="4">
        <v>3.585664033889771</v>
      </c>
      <c r="AL102" s="4">
        <v>-0.337617427110672</v>
      </c>
      <c r="AM102" s="4">
        <v>21.414235822913291</v>
      </c>
      <c r="AN102" s="4">
        <v>20.917918635574651</v>
      </c>
      <c r="AO102" s="4">
        <v>22.911429848981179</v>
      </c>
      <c r="AP102" s="4">
        <v>21.628572741537329</v>
      </c>
      <c r="AQ102" s="4">
        <v>19.854038925218688</v>
      </c>
      <c r="AR102" s="4">
        <v>19.502246105441209</v>
      </c>
      <c r="AS102" s="4">
        <v>61.837521746505963</v>
      </c>
      <c r="AT102" s="4">
        <v>278</v>
      </c>
      <c r="AU102" s="4">
        <v>0.41007194244604322</v>
      </c>
      <c r="AV102" s="4">
        <v>0.63933181473044798</v>
      </c>
      <c r="AW102" s="4">
        <v>1.2672288044772571</v>
      </c>
    </row>
    <row r="103" spans="1:49" x14ac:dyDescent="0.25">
      <c r="A103" s="4">
        <v>102</v>
      </c>
      <c r="B103" s="4">
        <v>2010</v>
      </c>
      <c r="C103" s="4" t="s">
        <v>5</v>
      </c>
      <c r="D103" s="5" t="s">
        <v>186</v>
      </c>
      <c r="E103" s="5" t="s">
        <v>508</v>
      </c>
      <c r="F103" s="4">
        <v>240.12</v>
      </c>
      <c r="G103" s="4">
        <v>5.2808892775624221E-2</v>
      </c>
      <c r="H103" s="4">
        <v>0.13015398383140561</v>
      </c>
      <c r="I103" s="4">
        <v>1246.775948474067</v>
      </c>
      <c r="J103" s="4">
        <v>1473.8217442744769</v>
      </c>
      <c r="K103" s="4">
        <v>1.6083155060186979E-4</v>
      </c>
      <c r="L103" s="4">
        <v>2559.7257981233411</v>
      </c>
      <c r="M103" s="4">
        <v>0.27667185130674582</v>
      </c>
      <c r="N103" s="4">
        <v>-9.3647138522490694E-2</v>
      </c>
      <c r="O103" s="4">
        <v>-0.16006854453125099</v>
      </c>
      <c r="P103" s="4">
        <v>7.500212265011641E-2</v>
      </c>
      <c r="Q103" s="4">
        <v>1.8732653267368019E-2</v>
      </c>
      <c r="R103" s="4">
        <v>3.9145247970732301E-2</v>
      </c>
      <c r="S103" s="4">
        <v>39.96875</v>
      </c>
      <c r="T103" s="4">
        <v>158.72271728515619</v>
      </c>
      <c r="U103" s="4">
        <v>-41.758953094482422</v>
      </c>
      <c r="V103" s="4">
        <v>42.578689575195313</v>
      </c>
      <c r="W103" s="4">
        <v>-8.4247951507568359</v>
      </c>
      <c r="X103" s="4">
        <v>27.795759201049801</v>
      </c>
      <c r="Y103" s="4">
        <v>-6.8349523544311523</v>
      </c>
      <c r="Z103" s="4">
        <v>11.89077663421631</v>
      </c>
      <c r="AA103" s="4">
        <v>-5.2507309913635254</v>
      </c>
      <c r="AB103" s="4">
        <v>6.6007976531982422</v>
      </c>
      <c r="AC103" s="4">
        <v>-3.8869144916534419</v>
      </c>
      <c r="AD103" s="4">
        <v>1.676103472709656</v>
      </c>
      <c r="AE103" s="4">
        <v>8.9470140635967255E-2</v>
      </c>
      <c r="AF103" s="4">
        <v>1.993106603622437</v>
      </c>
      <c r="AG103" s="4">
        <v>1.2726314067840581</v>
      </c>
      <c r="AH103" s="4">
        <v>-0.9630247950553894</v>
      </c>
      <c r="AI103" s="4">
        <v>-2.2921252250671391</v>
      </c>
      <c r="AJ103" s="4">
        <v>1.1289844512939451</v>
      </c>
      <c r="AK103" s="4">
        <v>-0.35668733716011047</v>
      </c>
      <c r="AL103" s="4">
        <v>-1.090270042419434</v>
      </c>
      <c r="AM103" s="4">
        <v>19.325780995881502</v>
      </c>
      <c r="AN103" s="4">
        <v>19.80931770170919</v>
      </c>
      <c r="AO103" s="4">
        <v>19.357564372327509</v>
      </c>
      <c r="AP103" s="4">
        <v>17.932586143747791</v>
      </c>
      <c r="AQ103" s="4">
        <v>17.16850303023751</v>
      </c>
      <c r="AR103" s="4">
        <v>17.858871023707898</v>
      </c>
      <c r="AS103" s="4">
        <v>48.110937889903852</v>
      </c>
      <c r="AT103" s="4">
        <v>257</v>
      </c>
      <c r="AU103" s="4">
        <v>0.47859922178988329</v>
      </c>
      <c r="AV103" s="4">
        <v>0.63747143945163742</v>
      </c>
      <c r="AW103" s="4">
        <v>1.0702981842412129</v>
      </c>
    </row>
    <row r="104" spans="1:49" x14ac:dyDescent="0.25">
      <c r="A104" s="4">
        <v>103</v>
      </c>
      <c r="B104" s="4">
        <v>2010</v>
      </c>
      <c r="C104" s="4" t="s">
        <v>5</v>
      </c>
      <c r="D104" s="5" t="s">
        <v>62</v>
      </c>
      <c r="E104" s="5" t="s">
        <v>509</v>
      </c>
      <c r="F104" s="4">
        <v>238.44</v>
      </c>
      <c r="G104" s="4">
        <v>4.9702780197241857E-2</v>
      </c>
      <c r="H104" s="4">
        <v>9.2022225260734558E-2</v>
      </c>
      <c r="I104" s="4">
        <v>1354.02933244307</v>
      </c>
      <c r="J104" s="4">
        <v>1721.3589112340151</v>
      </c>
      <c r="K104" s="4">
        <v>1.2352516641840341E-3</v>
      </c>
      <c r="L104" s="4">
        <v>2945.7526882119751</v>
      </c>
      <c r="M104" s="4">
        <v>0.28995515853863357</v>
      </c>
      <c r="N104" s="4">
        <v>-0.13523634595609579</v>
      </c>
      <c r="O104" s="4">
        <v>-0.14130570197278519</v>
      </c>
      <c r="P104" s="4">
        <v>-3.7878773513071937E-2</v>
      </c>
      <c r="Q104" s="4">
        <v>-9.3445896970307998E-3</v>
      </c>
      <c r="R104" s="4">
        <v>3.3525432602987557E-2</v>
      </c>
      <c r="S104" s="4">
        <v>-9.0024576187133789</v>
      </c>
      <c r="T104" s="4">
        <v>142.34681701660159</v>
      </c>
      <c r="U104" s="4">
        <v>-23.15904426574707</v>
      </c>
      <c r="V104" s="4">
        <v>41.16778564453125</v>
      </c>
      <c r="W104" s="4">
        <v>-1.523928284645081</v>
      </c>
      <c r="X104" s="4">
        <v>33.235164642333977</v>
      </c>
      <c r="Y104" s="4">
        <v>-11.6025505065918</v>
      </c>
      <c r="Z104" s="4">
        <v>14.576285362243651</v>
      </c>
      <c r="AA104" s="4">
        <v>-7.1842927932739258</v>
      </c>
      <c r="AB104" s="4">
        <v>9.3135290145874023</v>
      </c>
      <c r="AC104" s="4">
        <v>-10.7316427230835</v>
      </c>
      <c r="AD104" s="4">
        <v>4.4296631813049316</v>
      </c>
      <c r="AE104" s="4">
        <v>-6.207852840423584</v>
      </c>
      <c r="AF104" s="4">
        <v>0.69946157932281494</v>
      </c>
      <c r="AG104" s="4">
        <v>-3.8520216941833501</v>
      </c>
      <c r="AH104" s="4">
        <v>1.862845182418823</v>
      </c>
      <c r="AI104" s="4">
        <v>-2.8991763591766362</v>
      </c>
      <c r="AJ104" s="4">
        <v>-2.0810844898223881</v>
      </c>
      <c r="AK104" s="4">
        <v>-1.878715395927429</v>
      </c>
      <c r="AL104" s="4">
        <v>-2.3381953239440918</v>
      </c>
      <c r="AM104" s="4">
        <v>21.364243513905642</v>
      </c>
      <c r="AN104" s="4">
        <v>20.892466580666898</v>
      </c>
      <c r="AO104" s="4">
        <v>20.91525491803521</v>
      </c>
      <c r="AP104" s="4">
        <v>20.197674342282479</v>
      </c>
      <c r="AQ104" s="4">
        <v>18.227757061078151</v>
      </c>
      <c r="AR104" s="4">
        <v>17.268097431703001</v>
      </c>
      <c r="AS104" s="4">
        <v>51.578709940287489</v>
      </c>
      <c r="AT104" s="4">
        <v>238</v>
      </c>
      <c r="AU104" s="4">
        <v>0.41176470588235292</v>
      </c>
      <c r="AV104" s="4">
        <v>0.62328139321723186</v>
      </c>
      <c r="AW104" s="4">
        <v>0.9981546720348935</v>
      </c>
    </row>
    <row r="105" spans="1:49" x14ac:dyDescent="0.25">
      <c r="A105" s="4">
        <v>104</v>
      </c>
      <c r="B105" s="4">
        <v>2010</v>
      </c>
      <c r="C105" s="4" t="s">
        <v>5</v>
      </c>
      <c r="D105" s="5" t="s">
        <v>439</v>
      </c>
      <c r="E105" s="5" t="s">
        <v>510</v>
      </c>
      <c r="F105" s="4">
        <v>192.84</v>
      </c>
      <c r="G105" s="4">
        <v>4.331688945286568E-2</v>
      </c>
      <c r="H105" s="4">
        <v>0.1035906970500946</v>
      </c>
      <c r="I105" s="4">
        <v>1108.850510437203</v>
      </c>
      <c r="J105" s="4">
        <v>1440.496369185327</v>
      </c>
      <c r="K105" s="4">
        <v>2.491972409188747E-3</v>
      </c>
      <c r="L105" s="4">
        <v>2310.8852020959248</v>
      </c>
      <c r="M105" s="4">
        <v>3.6014907674338449E-3</v>
      </c>
      <c r="N105" s="4">
        <v>0.1994637277794919</v>
      </c>
      <c r="O105" s="4">
        <v>-0.14587066703492299</v>
      </c>
      <c r="P105" s="4">
        <v>3.2508239416573707E-2</v>
      </c>
      <c r="Q105" s="4">
        <v>-3.5974662077448268E-2</v>
      </c>
      <c r="R105" s="4">
        <v>-1.2803177026763611E-3</v>
      </c>
      <c r="S105" s="4">
        <v>-6.8631973266601563</v>
      </c>
      <c r="T105" s="4">
        <v>166.5677490234375</v>
      </c>
      <c r="U105" s="4">
        <v>-30.03934478759766</v>
      </c>
      <c r="V105" s="4">
        <v>37.619796752929688</v>
      </c>
      <c r="W105" s="4">
        <v>-4.8502249717712402</v>
      </c>
      <c r="X105" s="4">
        <v>29.13237190246582</v>
      </c>
      <c r="Y105" s="4">
        <v>-7.7129116058349609</v>
      </c>
      <c r="Z105" s="4">
        <v>9.2408342361450195</v>
      </c>
      <c r="AA105" s="4">
        <v>-0.63498896360397339</v>
      </c>
      <c r="AB105" s="4">
        <v>1.7318377494812009</v>
      </c>
      <c r="AC105" s="4">
        <v>-2.5420925617218022</v>
      </c>
      <c r="AD105" s="4">
        <v>3.3524034023284912</v>
      </c>
      <c r="AE105" s="4">
        <v>-2.6408851146697998</v>
      </c>
      <c r="AF105" s="4">
        <v>-1.013210654258728</v>
      </c>
      <c r="AG105" s="4">
        <v>-1.4714212417602539</v>
      </c>
      <c r="AH105" s="4">
        <v>1.6684063673019409</v>
      </c>
      <c r="AI105" s="4">
        <v>-4.2439680099487296</v>
      </c>
      <c r="AJ105" s="4">
        <v>-4.0123534202575684</v>
      </c>
      <c r="AK105" s="4">
        <v>1.8878293037414551</v>
      </c>
      <c r="AL105" s="4">
        <v>-0.41825386881828308</v>
      </c>
      <c r="AM105" s="4">
        <v>20.087431056089571</v>
      </c>
      <c r="AN105" s="4">
        <v>19.552357914434751</v>
      </c>
      <c r="AO105" s="4">
        <v>19.718527795640561</v>
      </c>
      <c r="AP105" s="4">
        <v>19.341632530644191</v>
      </c>
      <c r="AQ105" s="4">
        <v>18.29077385951371</v>
      </c>
      <c r="AR105" s="4">
        <v>18.822353539813861</v>
      </c>
      <c r="AS105" s="4">
        <v>49.002996490429737</v>
      </c>
      <c r="AT105" s="4">
        <v>217</v>
      </c>
      <c r="AU105" s="4">
        <v>0.47465437788018428</v>
      </c>
      <c r="AV105" s="4">
        <v>0.61538461538461542</v>
      </c>
      <c r="AW105" s="4">
        <v>1.1252852105372331</v>
      </c>
    </row>
    <row r="106" spans="1:49" x14ac:dyDescent="0.25">
      <c r="A106" s="4">
        <v>105</v>
      </c>
      <c r="B106" s="4">
        <v>2010</v>
      </c>
      <c r="C106" s="4" t="s">
        <v>5</v>
      </c>
      <c r="D106" s="5" t="s">
        <v>332</v>
      </c>
      <c r="E106" s="5" t="s">
        <v>511</v>
      </c>
      <c r="F106" s="4">
        <v>220.5779591836735</v>
      </c>
      <c r="G106" s="4">
        <v>6.6059829142181753E-2</v>
      </c>
      <c r="H106" s="4">
        <v>0.11565025150775909</v>
      </c>
      <c r="I106" s="4">
        <v>1487.85657374431</v>
      </c>
      <c r="J106" s="4">
        <v>1587.4740678500341</v>
      </c>
      <c r="K106" s="4">
        <v>5.1164679462090135E-4</v>
      </c>
      <c r="L106" s="4">
        <v>3107.8837389732889</v>
      </c>
      <c r="M106" s="4">
        <v>0.19785127697449451</v>
      </c>
      <c r="N106" s="4">
        <v>3.3572894895142362E-2</v>
      </c>
      <c r="O106" s="4">
        <v>-5.8251637985710397E-2</v>
      </c>
      <c r="P106" s="4">
        <v>-6.3452295260413821E-2</v>
      </c>
      <c r="Q106" s="4">
        <v>-2.0499973392929589E-2</v>
      </c>
      <c r="R106" s="4">
        <v>6.2430390495826589E-3</v>
      </c>
      <c r="S106" s="4">
        <v>39.086795806884773</v>
      </c>
      <c r="T106" s="4">
        <v>152.900390625</v>
      </c>
      <c r="U106" s="4">
        <v>-50.836742401123047</v>
      </c>
      <c r="V106" s="4">
        <v>53.737552642822273</v>
      </c>
      <c r="W106" s="4">
        <v>-18.407842636108398</v>
      </c>
      <c r="X106" s="4">
        <v>32.078422546386719</v>
      </c>
      <c r="Y106" s="4">
        <v>-16.812360763549801</v>
      </c>
      <c r="Z106" s="4">
        <v>18.6760139465332</v>
      </c>
      <c r="AA106" s="4">
        <v>-5.2231478691101074</v>
      </c>
      <c r="AB106" s="4">
        <v>8.8116912841796875</v>
      </c>
      <c r="AC106" s="4">
        <v>-0.24284288287162781</v>
      </c>
      <c r="AD106" s="4">
        <v>3.6412982940673828</v>
      </c>
      <c r="AE106" s="4">
        <v>6.3513646125793457</v>
      </c>
      <c r="AF106" s="4">
        <v>-7.2382388114929199</v>
      </c>
      <c r="AG106" s="4">
        <v>10.19517135620117</v>
      </c>
      <c r="AH106" s="4">
        <v>-4.1704082489013672</v>
      </c>
      <c r="AI106" s="4">
        <v>4.5670003890991211</v>
      </c>
      <c r="AJ106" s="4">
        <v>-5.9357776641845703</v>
      </c>
      <c r="AK106" s="4">
        <v>6.2450246810913086</v>
      </c>
      <c r="AL106" s="4">
        <v>-4.5514674186706543</v>
      </c>
      <c r="AM106" s="4">
        <v>20.74245360761396</v>
      </c>
      <c r="AN106" s="4">
        <v>18.716502618034689</v>
      </c>
      <c r="AO106" s="4">
        <v>20.253893978931519</v>
      </c>
      <c r="AP106" s="4">
        <v>18.991985066442972</v>
      </c>
      <c r="AQ106" s="4">
        <v>18.978332715819889</v>
      </c>
      <c r="AR106" s="4">
        <v>18.094849805098029</v>
      </c>
      <c r="AS106" s="4">
        <v>66.009243657408959</v>
      </c>
      <c r="AT106" s="4">
        <v>255</v>
      </c>
      <c r="AU106" s="4">
        <v>0.43137254901960792</v>
      </c>
      <c r="AV106" s="4">
        <v>0.63443396226415094</v>
      </c>
      <c r="AW106" s="4">
        <v>1.156053854808148</v>
      </c>
    </row>
    <row r="107" spans="1:49" x14ac:dyDescent="0.25">
      <c r="A107" s="4">
        <v>106</v>
      </c>
      <c r="B107" s="4">
        <v>2010</v>
      </c>
      <c r="C107" s="4" t="s">
        <v>5</v>
      </c>
      <c r="D107" s="5" t="s">
        <v>512</v>
      </c>
      <c r="E107" s="5" t="s">
        <v>513</v>
      </c>
      <c r="F107" s="4">
        <v>224.06399999999999</v>
      </c>
      <c r="G107" s="4">
        <v>6.0637585028446961E-2</v>
      </c>
      <c r="H107" s="4">
        <v>0.1088579371571541</v>
      </c>
      <c r="I107" s="4">
        <v>1324.421560564934</v>
      </c>
      <c r="J107" s="4">
        <v>1499.012206856863</v>
      </c>
      <c r="K107" s="4">
        <v>1.4403905952349309E-3</v>
      </c>
      <c r="L107" s="4">
        <v>2671.530675588393</v>
      </c>
      <c r="M107" s="4">
        <v>9.0841617212621781E-2</v>
      </c>
      <c r="N107" s="4">
        <v>0.1025882599227575</v>
      </c>
      <c r="O107" s="4">
        <v>3.049019478977831E-2</v>
      </c>
      <c r="P107" s="4">
        <v>-5.8039139919477838E-2</v>
      </c>
      <c r="Q107" s="4">
        <v>9.0677322451191821E-3</v>
      </c>
      <c r="R107" s="4">
        <v>-1.1003988964273501E-2</v>
      </c>
      <c r="S107" s="4">
        <v>25.018232345581051</v>
      </c>
      <c r="T107" s="4">
        <v>158.63838195800781</v>
      </c>
      <c r="U107" s="4">
        <v>-46.008758544921882</v>
      </c>
      <c r="V107" s="4">
        <v>42.941677093505859</v>
      </c>
      <c r="W107" s="4">
        <v>-4.085442066192627</v>
      </c>
      <c r="X107" s="4">
        <v>25.882575988769531</v>
      </c>
      <c r="Y107" s="4">
        <v>-15.238871574401861</v>
      </c>
      <c r="Z107" s="4">
        <v>11.10040378570557</v>
      </c>
      <c r="AA107" s="4">
        <v>-2.0867266654968262</v>
      </c>
      <c r="AB107" s="4">
        <v>8.6918001174926758</v>
      </c>
      <c r="AC107" s="4">
        <v>-5.1791915893554688</v>
      </c>
      <c r="AD107" s="4">
        <v>3.2623953819274898</v>
      </c>
      <c r="AE107" s="4">
        <v>0.110622800886631</v>
      </c>
      <c r="AF107" s="4">
        <v>0.25083509087562561</v>
      </c>
      <c r="AG107" s="4">
        <v>-0.83575433492660522</v>
      </c>
      <c r="AH107" s="4">
        <v>0.80272477865219116</v>
      </c>
      <c r="AI107" s="4">
        <v>-1.0963649749755859</v>
      </c>
      <c r="AJ107" s="4">
        <v>-1.3824083805084231</v>
      </c>
      <c r="AK107" s="4">
        <v>2.521732091903687</v>
      </c>
      <c r="AL107" s="4">
        <v>-0.13392357528209689</v>
      </c>
      <c r="AM107" s="4">
        <v>19.930244302577599</v>
      </c>
      <c r="AN107" s="4">
        <v>17.289959294670009</v>
      </c>
      <c r="AO107" s="4">
        <v>18.563584974638161</v>
      </c>
      <c r="AP107" s="4">
        <v>16.959128569954999</v>
      </c>
      <c r="AQ107" s="4">
        <v>17.543035569561042</v>
      </c>
      <c r="AR107" s="4">
        <v>17.39196574105269</v>
      </c>
      <c r="AS107" s="4">
        <v>48.593040801130343</v>
      </c>
      <c r="AT107" s="4">
        <v>377</v>
      </c>
      <c r="AU107" s="4">
        <v>0.35013262599469502</v>
      </c>
      <c r="AV107" s="4">
        <v>0.69538968166849613</v>
      </c>
      <c r="AW107" s="4">
        <v>1.682554984290203</v>
      </c>
    </row>
    <row r="108" spans="1:49" x14ac:dyDescent="0.25">
      <c r="A108" s="4">
        <v>107</v>
      </c>
      <c r="B108" s="4">
        <v>2010</v>
      </c>
      <c r="C108" s="4" t="s">
        <v>5</v>
      </c>
      <c r="D108" s="5" t="s">
        <v>514</v>
      </c>
      <c r="E108" s="5" t="s">
        <v>515</v>
      </c>
      <c r="F108" s="4">
        <v>172.00800000000001</v>
      </c>
      <c r="G108" s="4">
        <v>4.5762497625821748E-2</v>
      </c>
      <c r="H108" s="4">
        <v>2.4164889007806781E-2</v>
      </c>
      <c r="I108" s="4">
        <v>1296.661537770628</v>
      </c>
      <c r="J108" s="4">
        <v>1631.9745116024569</v>
      </c>
      <c r="K108" s="4">
        <v>1.137554086744785E-2</v>
      </c>
      <c r="L108" s="4">
        <v>2845.8383547405069</v>
      </c>
      <c r="M108" s="4">
        <v>-2.9587086195510089E-2</v>
      </c>
      <c r="N108" s="4">
        <v>-0.27049752093719942</v>
      </c>
      <c r="O108" s="4">
        <v>0.17425361964804831</v>
      </c>
      <c r="P108" s="4">
        <v>-6.3275719868950087E-2</v>
      </c>
      <c r="Q108" s="4">
        <v>-2.015814422152222E-2</v>
      </c>
      <c r="R108" s="4">
        <v>1.7442921135008879E-2</v>
      </c>
      <c r="S108" s="4">
        <v>-155.48260498046881</v>
      </c>
      <c r="T108" s="4">
        <v>144.16387939453119</v>
      </c>
      <c r="U108" s="4">
        <v>-17.264614105224609</v>
      </c>
      <c r="V108" s="4">
        <v>44.471221923828118</v>
      </c>
      <c r="W108" s="4">
        <v>5.2076339721679688</v>
      </c>
      <c r="X108" s="4">
        <v>30.984855651855469</v>
      </c>
      <c r="Y108" s="4">
        <v>-10.949741363525391</v>
      </c>
      <c r="Z108" s="4">
        <v>15.718551635742189</v>
      </c>
      <c r="AA108" s="4">
        <v>5.8086812496185303E-3</v>
      </c>
      <c r="AB108" s="4">
        <v>4.5819025039672852</v>
      </c>
      <c r="AC108" s="4">
        <v>-6.3364648818969727</v>
      </c>
      <c r="AD108" s="4">
        <v>7.5646958351135254</v>
      </c>
      <c r="AE108" s="4">
        <v>-3.007001399993896</v>
      </c>
      <c r="AF108" s="4">
        <v>4.9198377877473831E-2</v>
      </c>
      <c r="AG108" s="4">
        <v>2.963354349136353</v>
      </c>
      <c r="AH108" s="4">
        <v>3.4078304767608638</v>
      </c>
      <c r="AI108" s="4">
        <v>-3.1512951850891109</v>
      </c>
      <c r="AJ108" s="4">
        <v>1.589738607406616</v>
      </c>
      <c r="AK108" s="4">
        <v>2.2502892017364502</v>
      </c>
      <c r="AL108" s="4">
        <v>-3.77126145362854</v>
      </c>
      <c r="AM108" s="4">
        <v>22.10328443927407</v>
      </c>
      <c r="AN108" s="4">
        <v>20.40675710763772</v>
      </c>
      <c r="AO108" s="4">
        <v>20.485771635475679</v>
      </c>
      <c r="AP108" s="4">
        <v>19.984491711668479</v>
      </c>
      <c r="AQ108" s="4">
        <v>19.99260943876066</v>
      </c>
      <c r="AR108" s="4">
        <v>17.608293737569241</v>
      </c>
      <c r="AS108" s="4">
        <v>51.010821679356923</v>
      </c>
      <c r="AT108" s="4">
        <v>237</v>
      </c>
      <c r="AU108" s="4">
        <v>0.46413502109704641</v>
      </c>
      <c r="AV108" s="4">
        <v>0.63330457290767905</v>
      </c>
      <c r="AW108" s="4">
        <v>1.377842891028324</v>
      </c>
    </row>
    <row r="109" spans="1:49" x14ac:dyDescent="0.25">
      <c r="A109" s="4">
        <v>108</v>
      </c>
      <c r="B109" s="4">
        <v>2010</v>
      </c>
      <c r="C109" s="4" t="s">
        <v>5</v>
      </c>
      <c r="D109" s="5" t="s">
        <v>272</v>
      </c>
      <c r="E109" s="5" t="s">
        <v>516</v>
      </c>
      <c r="F109" s="4">
        <v>266.08800000000002</v>
      </c>
      <c r="G109" s="4">
        <v>3.7031557745218907E-2</v>
      </c>
      <c r="H109" s="4">
        <v>0.1102133318781853</v>
      </c>
      <c r="I109" s="4">
        <v>976.24489751246074</v>
      </c>
      <c r="J109" s="4">
        <v>1324.020902404638</v>
      </c>
      <c r="K109" s="4">
        <v>6.700099038425833E-5</v>
      </c>
      <c r="L109" s="4">
        <v>2029.6938956973929</v>
      </c>
      <c r="M109" s="4">
        <v>0.1230709794796383</v>
      </c>
      <c r="N109" s="4">
        <v>0.32554772231346862</v>
      </c>
      <c r="O109" s="4">
        <v>-4.5285145479030613E-2</v>
      </c>
      <c r="P109" s="4">
        <v>0.1627563145868606</v>
      </c>
      <c r="Q109" s="4">
        <v>-3.5210296789784427E-2</v>
      </c>
      <c r="R109" s="4">
        <v>1.71122571310479E-2</v>
      </c>
      <c r="S109" s="4">
        <v>-67.870338439941406</v>
      </c>
      <c r="T109" s="4">
        <v>166.23333740234381</v>
      </c>
      <c r="U109" s="4">
        <v>-3.605324268341064</v>
      </c>
      <c r="V109" s="4">
        <v>49.882778167724609</v>
      </c>
      <c r="W109" s="4">
        <v>-8.7243289947509766</v>
      </c>
      <c r="X109" s="4">
        <v>29.697196960449219</v>
      </c>
      <c r="Y109" s="4">
        <v>-8.8691301345825195</v>
      </c>
      <c r="Z109" s="4">
        <v>9.5648088455200195</v>
      </c>
      <c r="AA109" s="4">
        <v>6.4175982475280762</v>
      </c>
      <c r="AB109" s="4">
        <v>-3.85136890411377</v>
      </c>
      <c r="AC109" s="4">
        <v>6.7630348205566406</v>
      </c>
      <c r="AD109" s="4">
        <v>-2.974587202072144</v>
      </c>
      <c r="AE109" s="4">
        <v>1.0943912267684941</v>
      </c>
      <c r="AF109" s="4">
        <v>-7.4116725921630859</v>
      </c>
      <c r="AG109" s="4">
        <v>4.6332540512084961</v>
      </c>
      <c r="AH109" s="4">
        <v>2.5179224014282231</v>
      </c>
      <c r="AI109" s="4">
        <v>-5.7538449764251709E-2</v>
      </c>
      <c r="AJ109" s="4">
        <v>-1.64613401889801</v>
      </c>
      <c r="AK109" s="4">
        <v>2.8185007572174068</v>
      </c>
      <c r="AL109" s="4">
        <v>0.19746820628643039</v>
      </c>
      <c r="AM109" s="4">
        <v>22.791035949342881</v>
      </c>
      <c r="AN109" s="4">
        <v>22.429996274452591</v>
      </c>
      <c r="AO109" s="4">
        <v>23.888129602662879</v>
      </c>
      <c r="AP109" s="4">
        <v>21.931734469314701</v>
      </c>
      <c r="AQ109" s="4">
        <v>21.299853436850238</v>
      </c>
      <c r="AR109" s="4">
        <v>21.249631383558661</v>
      </c>
      <c r="AS109" s="4">
        <v>49.108758731342768</v>
      </c>
      <c r="AT109" s="4">
        <v>256</v>
      </c>
      <c r="AU109" s="4">
        <v>0.421875</v>
      </c>
      <c r="AV109" s="4">
        <v>0.63555913113435236</v>
      </c>
      <c r="AW109" s="4">
        <v>0.96208773037491346</v>
      </c>
    </row>
    <row r="110" spans="1:49" x14ac:dyDescent="0.25">
      <c r="A110" s="4">
        <v>109</v>
      </c>
      <c r="B110" s="4">
        <v>2010</v>
      </c>
      <c r="C110" s="4" t="s">
        <v>5</v>
      </c>
      <c r="D110" s="5" t="s">
        <v>303</v>
      </c>
      <c r="E110" s="5" t="s">
        <v>517</v>
      </c>
      <c r="F110" s="4">
        <v>229.32</v>
      </c>
      <c r="G110" s="4">
        <v>3.3975706962923333E-2</v>
      </c>
      <c r="H110" s="4">
        <v>9.6365690231323242E-2</v>
      </c>
      <c r="I110" s="4">
        <v>1035.818762895422</v>
      </c>
      <c r="J110" s="4">
        <v>1450.362937293957</v>
      </c>
      <c r="K110" s="4">
        <v>1.5401596901938319E-3</v>
      </c>
      <c r="L110" s="4">
        <v>2221.8246681432011</v>
      </c>
      <c r="M110" s="4">
        <v>-0.3325746944351875</v>
      </c>
      <c r="N110" s="4">
        <v>0.145525214084649</v>
      </c>
      <c r="O110" s="4">
        <v>0.27486418735983381</v>
      </c>
      <c r="P110" s="4">
        <v>-9.1152155869961893E-2</v>
      </c>
      <c r="Q110" s="4">
        <v>3.1183402422147059E-2</v>
      </c>
      <c r="R110" s="4">
        <v>4.6516954119567529E-2</v>
      </c>
      <c r="S110" s="4">
        <v>-66.852272033691406</v>
      </c>
      <c r="T110" s="4">
        <v>148.67626953125</v>
      </c>
      <c r="U110" s="4">
        <v>1.034318208694458</v>
      </c>
      <c r="V110" s="4">
        <v>43.540142059326172</v>
      </c>
      <c r="W110" s="4">
        <v>-0.34499859809875488</v>
      </c>
      <c r="X110" s="4">
        <v>23.583890914916989</v>
      </c>
      <c r="Y110" s="4">
        <v>-6.2948355674743652</v>
      </c>
      <c r="Z110" s="4">
        <v>10.970850944519039</v>
      </c>
      <c r="AA110" s="4">
        <v>1.8417427539825439</v>
      </c>
      <c r="AB110" s="4">
        <v>4.6093320846557617</v>
      </c>
      <c r="AC110" s="4">
        <v>-4.8745150566101074</v>
      </c>
      <c r="AD110" s="4">
        <v>-0.58421832323074341</v>
      </c>
      <c r="AE110" s="4">
        <v>1.826341986656189</v>
      </c>
      <c r="AF110" s="4">
        <v>-3.3275644779205318</v>
      </c>
      <c r="AG110" s="4">
        <v>-4.9853549003601074</v>
      </c>
      <c r="AH110" s="4">
        <v>-2.54670262336731</v>
      </c>
      <c r="AI110" s="4">
        <v>-6.2589964866638184</v>
      </c>
      <c r="AJ110" s="4">
        <v>-4.0484452247619629</v>
      </c>
      <c r="AK110" s="4">
        <v>1.1853237152099609</v>
      </c>
      <c r="AL110" s="4">
        <v>-2.3061461448669429</v>
      </c>
      <c r="AM110" s="4">
        <v>23.366963842139651</v>
      </c>
      <c r="AN110" s="4">
        <v>22.2472971581644</v>
      </c>
      <c r="AO110" s="4">
        <v>23.067422930795171</v>
      </c>
      <c r="AP110" s="4">
        <v>20.448374612761668</v>
      </c>
      <c r="AQ110" s="4">
        <v>19.86862658745293</v>
      </c>
      <c r="AR110" s="4">
        <v>17.978457521678511</v>
      </c>
      <c r="AS110" s="4">
        <v>50.637108785931211</v>
      </c>
      <c r="AT110" s="4">
        <v>247</v>
      </c>
      <c r="AU110" s="4">
        <v>0.4331983805668016</v>
      </c>
      <c r="AV110" s="4">
        <v>0.59928762243989309</v>
      </c>
      <c r="AW110" s="4">
        <v>1.077097505668934</v>
      </c>
    </row>
    <row r="111" spans="1:49" x14ac:dyDescent="0.25">
      <c r="A111" s="4">
        <v>110</v>
      </c>
      <c r="B111" s="4">
        <v>2010</v>
      </c>
      <c r="C111" s="4" t="s">
        <v>5</v>
      </c>
      <c r="D111" s="5" t="s">
        <v>218</v>
      </c>
      <c r="E111" s="5" t="s">
        <v>320</v>
      </c>
      <c r="F111" s="4">
        <v>224.904</v>
      </c>
      <c r="G111" s="4">
        <v>5.2463159107888249E-2</v>
      </c>
      <c r="H111" s="4">
        <v>9.3929767608642578E-2</v>
      </c>
      <c r="I111" s="4">
        <v>1323.7562401884461</v>
      </c>
      <c r="J111" s="4">
        <v>1614.7132776468479</v>
      </c>
      <c r="K111" s="4">
        <v>1.0003179777413611E-3</v>
      </c>
      <c r="L111" s="4">
        <v>2812.2848958039958</v>
      </c>
      <c r="M111" s="4">
        <v>-0.21277018526999</v>
      </c>
      <c r="N111" s="4">
        <v>-9.2671456028324564E-2</v>
      </c>
      <c r="O111" s="4">
        <v>-0.19354346363896061</v>
      </c>
      <c r="P111" s="4">
        <v>9.4042763105339072E-2</v>
      </c>
      <c r="Q111" s="4">
        <v>8.423707621763421E-3</v>
      </c>
      <c r="R111" s="4">
        <v>-4.6899751239642351E-2</v>
      </c>
      <c r="S111" s="4">
        <v>-29.034730911254879</v>
      </c>
      <c r="T111" s="4">
        <v>139.92970275878909</v>
      </c>
      <c r="U111" s="4">
        <v>-18.964200973510739</v>
      </c>
      <c r="V111" s="4">
        <v>43.629711151123047</v>
      </c>
      <c r="W111" s="4">
        <v>-2.9252841472625728</v>
      </c>
      <c r="X111" s="4">
        <v>22.409687042236332</v>
      </c>
      <c r="Y111" s="4">
        <v>-10.24491119384766</v>
      </c>
      <c r="Z111" s="4">
        <v>11.694655418396</v>
      </c>
      <c r="AA111" s="4">
        <v>-6.1226921081542969</v>
      </c>
      <c r="AB111" s="4">
        <v>3.4802861213684082</v>
      </c>
      <c r="AC111" s="4">
        <v>-1.9580229520797729</v>
      </c>
      <c r="AD111" s="4">
        <v>-1.0967227220535281</v>
      </c>
      <c r="AE111" s="4">
        <v>-3.4877138137817378</v>
      </c>
      <c r="AF111" s="4">
        <v>1.3214089870452881</v>
      </c>
      <c r="AG111" s="4">
        <v>1.6668239831924441</v>
      </c>
      <c r="AH111" s="4">
        <v>0.16324551403522489</v>
      </c>
      <c r="AI111" s="4">
        <v>-1.1951833963394169</v>
      </c>
      <c r="AJ111" s="4">
        <v>-2.857113122940063</v>
      </c>
      <c r="AK111" s="4">
        <v>-4.863065242767334</v>
      </c>
      <c r="AL111" s="4">
        <v>-3.3206808567047119</v>
      </c>
      <c r="AM111" s="4">
        <v>21.712278122780269</v>
      </c>
      <c r="AN111" s="4">
        <v>21.420828713338519</v>
      </c>
      <c r="AO111" s="4">
        <v>21.62283487696341</v>
      </c>
      <c r="AP111" s="4">
        <v>20.41699326723732</v>
      </c>
      <c r="AQ111" s="4">
        <v>18.84177066588499</v>
      </c>
      <c r="AR111" s="4">
        <v>17.855694075954549</v>
      </c>
      <c r="AS111" s="4">
        <v>50.910505903863942</v>
      </c>
      <c r="AT111" s="4">
        <v>216</v>
      </c>
      <c r="AU111" s="4">
        <v>0.43055555555555558</v>
      </c>
      <c r="AV111" s="4">
        <v>0.65520446096654272</v>
      </c>
      <c r="AW111" s="4">
        <v>0.96040977483726386</v>
      </c>
    </row>
    <row r="112" spans="1:49" x14ac:dyDescent="0.25">
      <c r="A112" s="4">
        <v>111</v>
      </c>
      <c r="B112" s="4">
        <v>2010</v>
      </c>
      <c r="C112" s="4" t="s">
        <v>5</v>
      </c>
      <c r="D112" s="5" t="s">
        <v>433</v>
      </c>
      <c r="E112" s="5" t="s">
        <v>518</v>
      </c>
      <c r="F112" s="4">
        <v>183.072</v>
      </c>
      <c r="G112" s="4">
        <v>5.9980409571291228E-2</v>
      </c>
      <c r="H112" s="4">
        <v>0.1021380126476288</v>
      </c>
      <c r="I112" s="4">
        <v>1225.870172687793</v>
      </c>
      <c r="J112" s="4">
        <v>1348.811115248483</v>
      </c>
      <c r="K112" s="4">
        <v>2.155965892598033E-3</v>
      </c>
      <c r="L112" s="4">
        <v>2418.4009814731949</v>
      </c>
      <c r="M112" s="4">
        <v>0.2373503431335337</v>
      </c>
      <c r="N112" s="4">
        <v>2.251929786286589E-2</v>
      </c>
      <c r="O112" s="4">
        <v>-6.9712234235750389E-2</v>
      </c>
      <c r="P112" s="4">
        <v>-0.13106053979580501</v>
      </c>
      <c r="Q112" s="4">
        <v>-4.0244491051187173E-2</v>
      </c>
      <c r="R112" s="4">
        <v>1.0243505336352489E-2</v>
      </c>
      <c r="S112" s="4">
        <v>11.040816307067869</v>
      </c>
      <c r="T112" s="4">
        <v>162.60505676269531</v>
      </c>
      <c r="U112" s="4">
        <v>-54.723606109619141</v>
      </c>
      <c r="V112" s="4">
        <v>43.882484436035163</v>
      </c>
      <c r="W112" s="4">
        <v>-3.7537305355072021</v>
      </c>
      <c r="X112" s="4">
        <v>25.427011489868161</v>
      </c>
      <c r="Y112" s="4">
        <v>-10.93693923950195</v>
      </c>
      <c r="Z112" s="4">
        <v>5.8323493003845206</v>
      </c>
      <c r="AA112" s="4">
        <v>-1.884427666664124</v>
      </c>
      <c r="AB112" s="4">
        <v>0.79025894403457642</v>
      </c>
      <c r="AC112" s="4">
        <v>-2.967814445495605</v>
      </c>
      <c r="AD112" s="4">
        <v>2.849887371063232</v>
      </c>
      <c r="AE112" s="4">
        <v>-0.52349346876144409</v>
      </c>
      <c r="AF112" s="4">
        <v>-1.072041392326355</v>
      </c>
      <c r="AG112" s="4">
        <v>1.159953713417053</v>
      </c>
      <c r="AH112" s="4">
        <v>-1.01197338104248</v>
      </c>
      <c r="AI112" s="4">
        <v>-2.58768630027771</v>
      </c>
      <c r="AJ112" s="4">
        <v>-1.8467762470245359</v>
      </c>
      <c r="AK112" s="4">
        <v>2.028286218643188</v>
      </c>
      <c r="AL112" s="4">
        <v>-3.089999675750732</v>
      </c>
      <c r="AM112" s="4">
        <v>19.503766779689951</v>
      </c>
      <c r="AN112" s="4">
        <v>18.86456346034727</v>
      </c>
      <c r="AO112" s="4">
        <v>19.67719178802902</v>
      </c>
      <c r="AP112" s="4">
        <v>18.955738634316781</v>
      </c>
      <c r="AQ112" s="4">
        <v>19.01087794920948</v>
      </c>
      <c r="AR112" s="4">
        <v>19.311738761457789</v>
      </c>
      <c r="AS112" s="4">
        <v>46.968490437241456</v>
      </c>
      <c r="AT112" s="4">
        <v>254</v>
      </c>
      <c r="AU112" s="4">
        <v>0.33070866141732291</v>
      </c>
      <c r="AV112" s="4">
        <v>0.69618196588139725</v>
      </c>
      <c r="AW112" s="4">
        <v>1.3874322670861741</v>
      </c>
    </row>
    <row r="113" spans="1:49" x14ac:dyDescent="0.25">
      <c r="A113" s="4">
        <v>112</v>
      </c>
      <c r="B113" s="4">
        <v>2010</v>
      </c>
      <c r="C113" s="4" t="s">
        <v>5</v>
      </c>
      <c r="D113" s="5" t="s">
        <v>505</v>
      </c>
      <c r="E113" s="5" t="s">
        <v>1118</v>
      </c>
      <c r="F113" s="4">
        <v>202.82400000000001</v>
      </c>
      <c r="G113" s="4">
        <v>4.3294253711471699E-2</v>
      </c>
      <c r="H113" s="4">
        <v>8.858972042798996E-2</v>
      </c>
      <c r="I113" s="4">
        <v>988.04468106774482</v>
      </c>
      <c r="J113" s="4">
        <v>1239.1819068497659</v>
      </c>
      <c r="K113" s="4">
        <v>1.7076596850529311E-3</v>
      </c>
      <c r="L113" s="4">
        <v>1951.8344525209411</v>
      </c>
      <c r="M113" s="4">
        <v>0.24812268662872339</v>
      </c>
      <c r="N113" s="4">
        <v>0.12965471911733681</v>
      </c>
      <c r="O113" s="4">
        <v>8.4357867814440171E-2</v>
      </c>
      <c r="P113" s="4">
        <v>-1.7213323664871709E-2</v>
      </c>
      <c r="Q113" s="4">
        <v>-4.0401182974635023E-3</v>
      </c>
      <c r="R113" s="4">
        <v>1.3010131397475439E-2</v>
      </c>
      <c r="S113" s="4">
        <v>-31.01906776428223</v>
      </c>
      <c r="T113" s="4">
        <v>173.315673828125</v>
      </c>
      <c r="U113" s="4">
        <v>-34.219139099121087</v>
      </c>
      <c r="V113" s="4">
        <v>31.78611946105957</v>
      </c>
      <c r="W113" s="4">
        <v>-1.0253255367279051</v>
      </c>
      <c r="X113" s="4">
        <v>27.057216644287109</v>
      </c>
      <c r="Y113" s="4">
        <v>-9.3893985748291016</v>
      </c>
      <c r="Z113" s="4">
        <v>2.6169013977050781</v>
      </c>
      <c r="AA113" s="4">
        <v>-1.356753349304199</v>
      </c>
      <c r="AB113" s="4">
        <v>3.8467800617218022</v>
      </c>
      <c r="AC113" s="4">
        <v>-2.1985454559326172</v>
      </c>
      <c r="AD113" s="4">
        <v>-4.7197504043579102</v>
      </c>
      <c r="AE113" s="4">
        <v>2.384482860565186</v>
      </c>
      <c r="AF113" s="4">
        <v>-4.3471364974975586</v>
      </c>
      <c r="AG113" s="4">
        <v>2.0807819366455078</v>
      </c>
      <c r="AH113" s="4">
        <v>-2.5188770294189449</v>
      </c>
      <c r="AI113" s="4">
        <v>2.2748782634735112</v>
      </c>
      <c r="AJ113" s="4">
        <v>-1.46575391292572</v>
      </c>
      <c r="AK113" s="4">
        <v>3.8399453163146968</v>
      </c>
      <c r="AL113" s="4">
        <v>0.6821247935295105</v>
      </c>
      <c r="AM113" s="4">
        <v>19.854121972429439</v>
      </c>
      <c r="AN113" s="4">
        <v>20.17648424218746</v>
      </c>
      <c r="AO113" s="4">
        <v>20.56319430296271</v>
      </c>
      <c r="AP113" s="4">
        <v>20.72518695285309</v>
      </c>
      <c r="AQ113" s="4">
        <v>18.41110803955802</v>
      </c>
      <c r="AR113" s="4">
        <v>21.30609266754545</v>
      </c>
      <c r="AS113" s="4">
        <v>48.780067039450167</v>
      </c>
      <c r="AT113" s="4">
        <v>257</v>
      </c>
      <c r="AU113" s="4">
        <v>0.42412451361867698</v>
      </c>
      <c r="AV113" s="4">
        <v>0.56923076923076921</v>
      </c>
      <c r="AW113" s="4">
        <v>1.267108428982763</v>
      </c>
    </row>
    <row r="114" spans="1:49" x14ac:dyDescent="0.25">
      <c r="A114" s="4">
        <v>113</v>
      </c>
      <c r="B114" s="4">
        <v>2010</v>
      </c>
      <c r="C114" s="4" t="s">
        <v>5</v>
      </c>
      <c r="D114" s="5" t="s">
        <v>127</v>
      </c>
      <c r="E114" s="5" t="s">
        <v>319</v>
      </c>
      <c r="F114" s="4">
        <v>231.12</v>
      </c>
      <c r="G114" s="4">
        <v>3.1011336311103671E-2</v>
      </c>
      <c r="H114" s="4">
        <v>4.2337235063314438E-2</v>
      </c>
      <c r="I114" s="4">
        <v>898.94896530948211</v>
      </c>
      <c r="J114" s="4">
        <v>1276.69742264092</v>
      </c>
      <c r="K114" s="4">
        <v>2.0551129709929232E-3</v>
      </c>
      <c r="L114" s="4">
        <v>1886.5174252666429</v>
      </c>
      <c r="M114" s="4">
        <v>-3.4981938732726301E-3</v>
      </c>
      <c r="N114" s="4">
        <v>0.34788407619607958</v>
      </c>
      <c r="O114" s="4">
        <v>-0.24069317851728131</v>
      </c>
      <c r="P114" s="4">
        <v>2.1777490039116221E-2</v>
      </c>
      <c r="Q114" s="4">
        <v>-3.0611676774366801E-2</v>
      </c>
      <c r="R114" s="4">
        <v>-6.7554913032243707E-3</v>
      </c>
      <c r="S114" s="4">
        <v>-157.9046325683594</v>
      </c>
      <c r="T114" s="4">
        <v>162.613525390625</v>
      </c>
      <c r="U114" s="4">
        <v>-8.1399011611938477</v>
      </c>
      <c r="V114" s="4">
        <v>36.344608306884773</v>
      </c>
      <c r="W114" s="4">
        <v>3.841853141784668</v>
      </c>
      <c r="X114" s="4">
        <v>25.445713043212891</v>
      </c>
      <c r="Y114" s="4">
        <v>-0.71550524234771729</v>
      </c>
      <c r="Z114" s="4">
        <v>7.2395181655883789</v>
      </c>
      <c r="AA114" s="4">
        <v>2.460452556610107</v>
      </c>
      <c r="AB114" s="4">
        <v>2.9783856868743901</v>
      </c>
      <c r="AC114" s="4">
        <v>2.3695557117462158</v>
      </c>
      <c r="AD114" s="4">
        <v>-5.0644392967224121</v>
      </c>
      <c r="AE114" s="4">
        <v>-3.6306173801422119</v>
      </c>
      <c r="AF114" s="4">
        <v>-3.1807534694671631</v>
      </c>
      <c r="AG114" s="4">
        <v>-2.7673919200897221</v>
      </c>
      <c r="AH114" s="4">
        <v>-3.0948975086212158</v>
      </c>
      <c r="AI114" s="4">
        <v>-2.0747280120849609</v>
      </c>
      <c r="AJ114" s="4">
        <v>-6.5085453987121582</v>
      </c>
      <c r="AK114" s="4">
        <v>-8.2329826354980469</v>
      </c>
      <c r="AL114" s="4">
        <v>-6.655642032623291</v>
      </c>
      <c r="AM114" s="4">
        <v>25.03838209064844</v>
      </c>
      <c r="AN114" s="4">
        <v>23.02894334679161</v>
      </c>
      <c r="AO114" s="4">
        <v>23.922057633093289</v>
      </c>
      <c r="AP114" s="4">
        <v>23.225071928138011</v>
      </c>
      <c r="AQ114" s="4">
        <v>21.274373674458541</v>
      </c>
      <c r="AR114" s="4">
        <v>20.142570476424311</v>
      </c>
      <c r="AS114" s="4">
        <v>49.732930550055308</v>
      </c>
      <c r="AT114" s="4">
        <v>297</v>
      </c>
      <c r="AU114" s="4">
        <v>0.43097643097643101</v>
      </c>
      <c r="AV114" s="4">
        <v>0.64872325741890957</v>
      </c>
      <c r="AW114" s="4">
        <v>1.285046728971962</v>
      </c>
    </row>
    <row r="115" spans="1:49" x14ac:dyDescent="0.25">
      <c r="A115" s="4">
        <v>114</v>
      </c>
      <c r="B115" s="4">
        <v>2010</v>
      </c>
      <c r="C115" s="4" t="s">
        <v>5</v>
      </c>
      <c r="D115" s="5" t="s">
        <v>329</v>
      </c>
      <c r="E115" s="5" t="s">
        <v>15</v>
      </c>
      <c r="F115" s="4">
        <v>259.44</v>
      </c>
      <c r="G115" s="4">
        <v>5.3697526930351118E-2</v>
      </c>
      <c r="H115" s="4">
        <v>7.9759716987609863E-2</v>
      </c>
      <c r="I115" s="4">
        <v>1245.3044374006529</v>
      </c>
      <c r="J115" s="4">
        <v>1479.373856123603</v>
      </c>
      <c r="K115" s="4">
        <v>1.940402144100517E-4</v>
      </c>
      <c r="L115" s="4">
        <v>2529.8129465438628</v>
      </c>
      <c r="M115" s="4">
        <v>5.6871061852666526E-3</v>
      </c>
      <c r="N115" s="4">
        <v>0.22311571546517611</v>
      </c>
      <c r="O115" s="4">
        <v>-5.744966380977428E-2</v>
      </c>
      <c r="P115" s="4">
        <v>8.0672683700950751E-3</v>
      </c>
      <c r="Q115" s="4">
        <v>-1.159981976704239E-2</v>
      </c>
      <c r="R115" s="4">
        <v>6.0492798483810879E-3</v>
      </c>
      <c r="S115" s="4">
        <v>-16.769195556640621</v>
      </c>
      <c r="T115" s="4">
        <v>157.66450500488281</v>
      </c>
      <c r="U115" s="4">
        <v>-38.971351623535163</v>
      </c>
      <c r="V115" s="4">
        <v>41.696918487548828</v>
      </c>
      <c r="W115" s="4">
        <v>-0.80943876504898071</v>
      </c>
      <c r="X115" s="4">
        <v>26.230409622192379</v>
      </c>
      <c r="Y115" s="4">
        <v>-9.0425348281860352</v>
      </c>
      <c r="Z115" s="4">
        <v>5.8625602722167969</v>
      </c>
      <c r="AA115" s="4">
        <v>-5.0159697532653809</v>
      </c>
      <c r="AB115" s="4">
        <v>9.0414800643920898</v>
      </c>
      <c r="AC115" s="4">
        <v>-2.456067562103271</v>
      </c>
      <c r="AD115" s="4">
        <v>4.2436141967773438</v>
      </c>
      <c r="AE115" s="4">
        <v>-4.4199509620666504</v>
      </c>
      <c r="AF115" s="4">
        <v>2.9890062808990479</v>
      </c>
      <c r="AG115" s="4">
        <v>0.35152629017829901</v>
      </c>
      <c r="AH115" s="4">
        <v>0.54915022850036621</v>
      </c>
      <c r="AI115" s="4">
        <v>-0.56315755844116211</v>
      </c>
      <c r="AJ115" s="4">
        <v>0.62682217359542847</v>
      </c>
      <c r="AK115" s="4">
        <v>1.5720828771591191</v>
      </c>
      <c r="AL115" s="4">
        <v>-0.32872217893600458</v>
      </c>
      <c r="AM115" s="4">
        <v>21.896915519737441</v>
      </c>
      <c r="AN115" s="4">
        <v>18.619227166451012</v>
      </c>
      <c r="AO115" s="4">
        <v>19.592371218320132</v>
      </c>
      <c r="AP115" s="4">
        <v>20.089109131443902</v>
      </c>
      <c r="AQ115" s="4">
        <v>17.824745057072619</v>
      </c>
      <c r="AR115" s="4">
        <v>18.36015919050082</v>
      </c>
      <c r="AS115" s="4">
        <v>49.316522499180167</v>
      </c>
      <c r="AT115" s="4">
        <v>192</v>
      </c>
      <c r="AU115" s="4">
        <v>0.61979166666666663</v>
      </c>
      <c r="AV115" s="4">
        <v>0.50807319698600639</v>
      </c>
      <c r="AW115" s="4">
        <v>0.74005550416281218</v>
      </c>
    </row>
    <row r="116" spans="1:49" x14ac:dyDescent="0.25">
      <c r="A116" s="4">
        <v>115</v>
      </c>
      <c r="B116" s="4">
        <v>2010</v>
      </c>
      <c r="C116" s="4" t="s">
        <v>5</v>
      </c>
      <c r="D116" s="5" t="s">
        <v>121</v>
      </c>
      <c r="E116" s="5" t="s">
        <v>1119</v>
      </c>
      <c r="F116" s="4">
        <v>176.28</v>
      </c>
      <c r="G116" s="4">
        <v>6.0339435253267973E-2</v>
      </c>
      <c r="H116" s="4">
        <v>0.10332711040973661</v>
      </c>
      <c r="I116" s="4">
        <v>1312.3563308346161</v>
      </c>
      <c r="J116" s="4">
        <v>1468.9822272886211</v>
      </c>
      <c r="K116" s="4">
        <v>7.4698925018310547E-3</v>
      </c>
      <c r="L116" s="4">
        <v>2729.1204315385012</v>
      </c>
      <c r="M116" s="4">
        <v>0.11899409745303199</v>
      </c>
      <c r="N116" s="4">
        <v>-0.13215792789005071</v>
      </c>
      <c r="O116" s="4">
        <v>5.989684669334279E-2</v>
      </c>
      <c r="P116" s="4">
        <v>8.7029069135364789E-2</v>
      </c>
      <c r="Q116" s="4">
        <v>1.5351157593582E-2</v>
      </c>
      <c r="R116" s="4">
        <v>-2.2325905243111972E-2</v>
      </c>
      <c r="S116" s="4">
        <v>15.919735908508301</v>
      </c>
      <c r="T116" s="4">
        <v>153.7198486328125</v>
      </c>
      <c r="U116" s="4">
        <v>-44.955112457275391</v>
      </c>
      <c r="V116" s="4">
        <v>55.020500183105469</v>
      </c>
      <c r="W116" s="4">
        <v>-11.169148445129389</v>
      </c>
      <c r="X116" s="4">
        <v>27.708860397338871</v>
      </c>
      <c r="Y116" s="4">
        <v>-13.294820785522459</v>
      </c>
      <c r="Z116" s="4">
        <v>11.39846801757812</v>
      </c>
      <c r="AA116" s="4">
        <v>-2.6563365459442139</v>
      </c>
      <c r="AB116" s="4">
        <v>6.2956376075744629</v>
      </c>
      <c r="AC116" s="4">
        <v>-2.4198520183563228</v>
      </c>
      <c r="AD116" s="4">
        <v>0.46342214941978449</v>
      </c>
      <c r="AE116" s="4">
        <v>6.8335866928100586</v>
      </c>
      <c r="AF116" s="4">
        <v>-2.9719095230102539</v>
      </c>
      <c r="AG116" s="4">
        <v>1.678570508956909</v>
      </c>
      <c r="AH116" s="4">
        <v>-2.9953150749206539</v>
      </c>
      <c r="AI116" s="4">
        <v>0.63893371820449829</v>
      </c>
      <c r="AJ116" s="4">
        <v>-5.0279779434204102</v>
      </c>
      <c r="AK116" s="4">
        <v>1.429512143135071</v>
      </c>
      <c r="AL116" s="4">
        <v>-4.9470744132995614</v>
      </c>
      <c r="AM116" s="4">
        <v>19.605834506951179</v>
      </c>
      <c r="AN116" s="4">
        <v>18.210590630020381</v>
      </c>
      <c r="AO116" s="4">
        <v>19.104142225400139</v>
      </c>
      <c r="AP116" s="4">
        <v>18.264273417118289</v>
      </c>
      <c r="AQ116" s="4">
        <v>17.147197276291109</v>
      </c>
      <c r="AR116" s="4">
        <v>17.926151095102011</v>
      </c>
      <c r="AS116" s="4">
        <v>49.326763006844047</v>
      </c>
      <c r="AT116" s="4">
        <v>272</v>
      </c>
      <c r="AU116" s="4">
        <v>0.39338235294117652</v>
      </c>
      <c r="AV116" s="4">
        <v>0.68888888888888888</v>
      </c>
      <c r="AW116" s="4">
        <v>1.542999773088269</v>
      </c>
    </row>
    <row r="117" spans="1:49" x14ac:dyDescent="0.25">
      <c r="A117" s="4">
        <v>116</v>
      </c>
      <c r="B117" s="4">
        <v>2010</v>
      </c>
      <c r="C117" s="4" t="s">
        <v>5</v>
      </c>
      <c r="D117" s="5" t="s">
        <v>272</v>
      </c>
      <c r="E117" s="5" t="s">
        <v>318</v>
      </c>
      <c r="F117" s="4">
        <v>175.05600000000001</v>
      </c>
      <c r="G117" s="4">
        <v>8.1838472943838378E-2</v>
      </c>
      <c r="H117" s="4">
        <v>0.12887826561927801</v>
      </c>
      <c r="I117" s="4">
        <v>1709.0535273300991</v>
      </c>
      <c r="J117" s="4">
        <v>1690.0342940052151</v>
      </c>
      <c r="K117" s="4">
        <v>1.3908854452893141E-4</v>
      </c>
      <c r="L117" s="4">
        <v>3718.7679720413162</v>
      </c>
      <c r="M117" s="4">
        <v>0.21825106456795701</v>
      </c>
      <c r="N117" s="4">
        <v>7.2434061015532153E-2</v>
      </c>
      <c r="O117" s="4">
        <v>-2.3569960010236691E-2</v>
      </c>
      <c r="P117" s="4">
        <v>2.324234765062257E-2</v>
      </c>
      <c r="Q117" s="4">
        <v>1.368263693865762E-2</v>
      </c>
      <c r="R117" s="4">
        <v>4.5435469553475466E-3</v>
      </c>
      <c r="S117" s="4">
        <v>49.88104248046875</v>
      </c>
      <c r="T117" s="4">
        <v>140.3749694824219</v>
      </c>
      <c r="U117" s="4">
        <v>-49.837825775146477</v>
      </c>
      <c r="V117" s="4">
        <v>64.27197265625</v>
      </c>
      <c r="W117" s="4">
        <v>-32.893352508544922</v>
      </c>
      <c r="X117" s="4">
        <v>34.8326416015625</v>
      </c>
      <c r="Y117" s="4">
        <v>-19.003801345825199</v>
      </c>
      <c r="Z117" s="4">
        <v>17.55385780334473</v>
      </c>
      <c r="AA117" s="4">
        <v>-0.71111130714416504</v>
      </c>
      <c r="AB117" s="4">
        <v>4.6170773506164551</v>
      </c>
      <c r="AC117" s="4">
        <v>6.8256974220275879</v>
      </c>
      <c r="AD117" s="4">
        <v>-1.079529881477356</v>
      </c>
      <c r="AE117" s="4">
        <v>7.8900117874145508</v>
      </c>
      <c r="AF117" s="4">
        <v>-10.858583450317379</v>
      </c>
      <c r="AG117" s="4">
        <v>6.9656267166137704</v>
      </c>
      <c r="AH117" s="4">
        <v>-3.869226217269897</v>
      </c>
      <c r="AI117" s="4">
        <v>4.2588000297546387</v>
      </c>
      <c r="AJ117" s="4">
        <v>-4.4509234428405762</v>
      </c>
      <c r="AK117" s="4">
        <v>3.9987583160400391</v>
      </c>
      <c r="AL117" s="4">
        <v>-0.69077253341674805</v>
      </c>
      <c r="AM117" s="4">
        <v>19.501627271792351</v>
      </c>
      <c r="AN117" s="4">
        <v>19.187162336284011</v>
      </c>
      <c r="AO117" s="4">
        <v>21.804225293222839</v>
      </c>
      <c r="AP117" s="4">
        <v>19.894292896912969</v>
      </c>
      <c r="AQ117" s="4">
        <v>17.981716865686611</v>
      </c>
      <c r="AR117" s="4">
        <v>18.850135198097941</v>
      </c>
      <c r="AS117" s="4">
        <v>51.889460861139817</v>
      </c>
      <c r="AT117" s="4">
        <v>398</v>
      </c>
      <c r="AU117" s="4">
        <v>0.27638190954773872</v>
      </c>
      <c r="AV117" s="4">
        <v>0.71639150943396224</v>
      </c>
      <c r="AW117" s="4">
        <v>2.2735581756694998</v>
      </c>
    </row>
    <row r="118" spans="1:49" x14ac:dyDescent="0.25">
      <c r="A118" s="4">
        <v>117</v>
      </c>
      <c r="B118" s="4">
        <v>2010</v>
      </c>
      <c r="C118" s="4" t="s">
        <v>5</v>
      </c>
      <c r="D118" s="5" t="s">
        <v>321</v>
      </c>
      <c r="E118" s="5" t="s">
        <v>322</v>
      </c>
      <c r="F118" s="4">
        <v>200.47200000000001</v>
      </c>
      <c r="G118" s="4">
        <v>4.948064772409802E-2</v>
      </c>
      <c r="H118" s="4">
        <v>2.1665081381797791E-2</v>
      </c>
      <c r="I118" s="4">
        <v>1359.389384652874</v>
      </c>
      <c r="J118" s="4">
        <v>1609.980348945028</v>
      </c>
      <c r="K118" s="4">
        <v>3.302527591586113E-2</v>
      </c>
      <c r="L118" s="4">
        <v>3000.219919489718</v>
      </c>
      <c r="M118" s="4">
        <v>0.1451934015571591</v>
      </c>
      <c r="N118" s="4">
        <v>0.123394664976265</v>
      </c>
      <c r="O118" s="4">
        <v>0.13197975959454861</v>
      </c>
      <c r="P118" s="4">
        <v>5.1367672135983637E-2</v>
      </c>
      <c r="Q118" s="4">
        <v>2.5469577559589611E-2</v>
      </c>
      <c r="R118" s="4">
        <v>-4.4801545709897226E-3</v>
      </c>
      <c r="S118" s="4">
        <v>-186.390625</v>
      </c>
      <c r="T118" s="4">
        <v>130.91546630859381</v>
      </c>
      <c r="U118" s="4">
        <v>-16.424039840698239</v>
      </c>
      <c r="V118" s="4">
        <v>45.171051025390618</v>
      </c>
      <c r="W118" s="4">
        <v>-8.917210578918457</v>
      </c>
      <c r="X118" s="4">
        <v>36.656906127929688</v>
      </c>
      <c r="Y118" s="4">
        <v>-11.99972724914551</v>
      </c>
      <c r="Z118" s="4">
        <v>6.0181961059570313</v>
      </c>
      <c r="AA118" s="4">
        <v>5.6317267417907706</v>
      </c>
      <c r="AB118" s="4">
        <v>6.6634922027587891</v>
      </c>
      <c r="AC118" s="4">
        <v>-7.1067209243774414</v>
      </c>
      <c r="AD118" s="4">
        <v>2.543956995010376</v>
      </c>
      <c r="AE118" s="4">
        <v>1.9532594680786131</v>
      </c>
      <c r="AF118" s="4">
        <v>-2.8465521335601811</v>
      </c>
      <c r="AG118" s="4">
        <v>3.03681468963623</v>
      </c>
      <c r="AH118" s="4">
        <v>0.3225858211517334</v>
      </c>
      <c r="AI118" s="4">
        <v>0.73305642604827881</v>
      </c>
      <c r="AJ118" s="4">
        <v>-2.546705007553101</v>
      </c>
      <c r="AK118" s="4">
        <v>2.356734991073608</v>
      </c>
      <c r="AL118" s="4">
        <v>-0.82767951488494873</v>
      </c>
      <c r="AM118" s="4">
        <v>21.719206517130619</v>
      </c>
      <c r="AN118" s="4">
        <v>20.525985694887481</v>
      </c>
      <c r="AO118" s="4">
        <v>20.031263949441719</v>
      </c>
      <c r="AP118" s="4">
        <v>19.13998903524821</v>
      </c>
      <c r="AQ118" s="4">
        <v>17.631862297223861</v>
      </c>
      <c r="AR118" s="4">
        <v>17.334646628663709</v>
      </c>
      <c r="AS118" s="4">
        <v>50.613535501964797</v>
      </c>
      <c r="AT118" s="4">
        <v>344</v>
      </c>
      <c r="AU118" s="4">
        <v>0.27616279069767441</v>
      </c>
      <c r="AV118" s="4">
        <v>0.70259740259740266</v>
      </c>
      <c r="AW118" s="4">
        <v>1.7159503571571091</v>
      </c>
    </row>
    <row r="119" spans="1:49" x14ac:dyDescent="0.25">
      <c r="A119" s="4">
        <v>118</v>
      </c>
      <c r="B119" s="4">
        <v>2010</v>
      </c>
      <c r="C119" s="4" t="s">
        <v>5</v>
      </c>
      <c r="D119" s="5" t="s">
        <v>303</v>
      </c>
      <c r="E119" s="5" t="s">
        <v>519</v>
      </c>
      <c r="F119" s="4">
        <v>228.696</v>
      </c>
      <c r="G119" s="4">
        <v>3.4675143327560873E-2</v>
      </c>
      <c r="H119" s="4">
        <v>8.775465190410614E-2</v>
      </c>
      <c r="I119" s="4">
        <v>1043.8469163086629</v>
      </c>
      <c r="J119" s="4">
        <v>1455.1053840169541</v>
      </c>
      <c r="K119" s="4">
        <v>2.3959965910762548E-3</v>
      </c>
      <c r="L119" s="4">
        <v>2228.1026921884841</v>
      </c>
      <c r="M119" s="4">
        <v>-0.27084393187903227</v>
      </c>
      <c r="N119" s="4">
        <v>-0.29842633062133289</v>
      </c>
      <c r="O119" s="4">
        <v>-0.24008489817599249</v>
      </c>
      <c r="P119" s="4">
        <v>-7.1386351864325348E-2</v>
      </c>
      <c r="Q119" s="4">
        <v>5.5051550428133082E-2</v>
      </c>
      <c r="R119" s="4">
        <v>-2.7438179096658422E-3</v>
      </c>
      <c r="S119" s="4">
        <v>-73.461158752441406</v>
      </c>
      <c r="T119" s="4">
        <v>149.95564270019531</v>
      </c>
      <c r="U119" s="4">
        <v>1.324299812316895</v>
      </c>
      <c r="V119" s="4">
        <v>43.877098083496087</v>
      </c>
      <c r="W119" s="4">
        <v>4.8313179016113281</v>
      </c>
      <c r="X119" s="4">
        <v>24.071647644042969</v>
      </c>
      <c r="Y119" s="4">
        <v>-3.8765196800231929</v>
      </c>
      <c r="Z119" s="4">
        <v>11.081770896911619</v>
      </c>
      <c r="AA119" s="4">
        <v>0.68154478073120117</v>
      </c>
      <c r="AB119" s="4">
        <v>5.3351883888244629</v>
      </c>
      <c r="AC119" s="4">
        <v>-2.615386962890625</v>
      </c>
      <c r="AD119" s="4">
        <v>1.3281065225601201</v>
      </c>
      <c r="AE119" s="4">
        <v>-0.91911977529525757</v>
      </c>
      <c r="AF119" s="4">
        <v>-0.29112812876701349</v>
      </c>
      <c r="AG119" s="4">
        <v>-3.579365491867065</v>
      </c>
      <c r="AH119" s="4">
        <v>0.16510279476642609</v>
      </c>
      <c r="AI119" s="4">
        <v>-3.3443069458007808</v>
      </c>
      <c r="AJ119" s="4">
        <v>-1.6166297197341919</v>
      </c>
      <c r="AK119" s="4">
        <v>-0.34712010622024542</v>
      </c>
      <c r="AL119" s="4">
        <v>-2.2576854228973389</v>
      </c>
      <c r="AM119" s="4">
        <v>23.110546906026219</v>
      </c>
      <c r="AN119" s="4">
        <v>21.04297361804527</v>
      </c>
      <c r="AO119" s="4">
        <v>20.825824552355371</v>
      </c>
      <c r="AP119" s="4">
        <v>19.965613201541291</v>
      </c>
      <c r="AQ119" s="4">
        <v>18.647738443397511</v>
      </c>
      <c r="AR119" s="4">
        <v>17.68793246374036</v>
      </c>
      <c r="AS119" s="4">
        <v>50.188322240345308</v>
      </c>
      <c r="AT119" s="4">
        <v>189</v>
      </c>
      <c r="AU119" s="4">
        <v>0.30158730158730163</v>
      </c>
      <c r="AV119" s="4">
        <v>0.6987654320987654</v>
      </c>
      <c r="AW119" s="4">
        <v>0.82642459859376638</v>
      </c>
    </row>
    <row r="120" spans="1:49" x14ac:dyDescent="0.25">
      <c r="A120" s="4">
        <v>119</v>
      </c>
      <c r="B120" s="4">
        <v>2010</v>
      </c>
      <c r="C120" s="4" t="s">
        <v>5</v>
      </c>
      <c r="D120" s="5" t="s">
        <v>136</v>
      </c>
      <c r="E120" s="5" t="s">
        <v>520</v>
      </c>
      <c r="F120" s="4">
        <v>205.63200000000001</v>
      </c>
      <c r="G120" s="4">
        <v>6.7693124683835731E-2</v>
      </c>
      <c r="H120" s="4">
        <v>0.10693392157554631</v>
      </c>
      <c r="I120" s="4">
        <v>1565.7683060497279</v>
      </c>
      <c r="J120" s="4">
        <v>1771.910925583127</v>
      </c>
      <c r="K120" s="4">
        <v>1.6481847269460561E-3</v>
      </c>
      <c r="L120" s="4">
        <v>3373.666615222417</v>
      </c>
      <c r="M120" s="4">
        <v>2.9453789604120879E-2</v>
      </c>
      <c r="N120" s="4">
        <v>0.20794298413881421</v>
      </c>
      <c r="O120" s="4">
        <v>-2.3708420948081658E-3</v>
      </c>
      <c r="P120" s="4">
        <v>8.4135937667937408E-2</v>
      </c>
      <c r="Q120" s="4">
        <v>-4.0926358745511961E-3</v>
      </c>
      <c r="R120" s="4">
        <v>1.2904402062526779E-2</v>
      </c>
      <c r="S120" s="4">
        <v>37.743522644042969</v>
      </c>
      <c r="T120" s="4">
        <v>140.74761962890619</v>
      </c>
      <c r="U120" s="4">
        <v>-36.520748138427727</v>
      </c>
      <c r="V120" s="4">
        <v>40.374778747558587</v>
      </c>
      <c r="W120" s="4">
        <v>-10.021285057067869</v>
      </c>
      <c r="X120" s="4">
        <v>30.56539344787598</v>
      </c>
      <c r="Y120" s="4">
        <v>-14.261171340942379</v>
      </c>
      <c r="Z120" s="4">
        <v>16.051532745361332</v>
      </c>
      <c r="AA120" s="4">
        <v>-6.6181836128234863</v>
      </c>
      <c r="AB120" s="4">
        <v>11.559194564819339</v>
      </c>
      <c r="AC120" s="4">
        <v>-5.6494970321655273</v>
      </c>
      <c r="AD120" s="4">
        <v>8.0456886291503906</v>
      </c>
      <c r="AE120" s="4">
        <v>-5.3475313186645508</v>
      </c>
      <c r="AF120" s="4">
        <v>4.5464048385620117</v>
      </c>
      <c r="AG120" s="4">
        <v>-3.1385188102722168</v>
      </c>
      <c r="AH120" s="4">
        <v>3.365226030349731</v>
      </c>
      <c r="AI120" s="4">
        <v>-5.2097468376159668</v>
      </c>
      <c r="AJ120" s="4">
        <v>-0.86824482679367065</v>
      </c>
      <c r="AK120" s="4">
        <v>2.07668137550354</v>
      </c>
      <c r="AL120" s="4">
        <v>-1.1626434326171879</v>
      </c>
      <c r="AM120" s="4">
        <v>20.112686722442849</v>
      </c>
      <c r="AN120" s="4">
        <v>17.685412765893229</v>
      </c>
      <c r="AO120" s="4">
        <v>18.49818281935806</v>
      </c>
      <c r="AP120" s="4">
        <v>18.168058534142151</v>
      </c>
      <c r="AQ120" s="4">
        <v>17.292640555312939</v>
      </c>
      <c r="AR120" s="4">
        <v>17.122987814775438</v>
      </c>
      <c r="AS120" s="4">
        <v>51.274822007552977</v>
      </c>
      <c r="AT120" s="4">
        <v>289</v>
      </c>
      <c r="AU120" s="4">
        <v>0.44636678200692043</v>
      </c>
      <c r="AV120" s="4">
        <v>0.65428002654280026</v>
      </c>
      <c r="AW120" s="4">
        <v>1.40542328042328</v>
      </c>
    </row>
    <row r="121" spans="1:49" x14ac:dyDescent="0.25">
      <c r="A121" s="4">
        <v>120</v>
      </c>
      <c r="B121" s="4">
        <v>2010</v>
      </c>
      <c r="C121" s="4" t="s">
        <v>5</v>
      </c>
      <c r="D121" s="5" t="s">
        <v>332</v>
      </c>
      <c r="E121" s="5" t="s">
        <v>521</v>
      </c>
      <c r="F121" s="4">
        <v>180.55836734693881</v>
      </c>
      <c r="G121" s="4">
        <v>4.543032338505968E-2</v>
      </c>
      <c r="H121" s="4">
        <v>7.4557632207870483E-2</v>
      </c>
      <c r="I121" s="4">
        <v>1089.97304131241</v>
      </c>
      <c r="J121" s="4">
        <v>1305.9683233310921</v>
      </c>
      <c r="K121" s="4">
        <v>1.348544377833605E-3</v>
      </c>
      <c r="L121" s="4">
        <v>2189.452744882683</v>
      </c>
      <c r="M121" s="4">
        <v>2.447046231573792E-2</v>
      </c>
      <c r="N121" s="4">
        <v>0.2449408404242831</v>
      </c>
      <c r="O121" s="4">
        <v>-8.2287596007076066E-2</v>
      </c>
      <c r="P121" s="4">
        <v>6.4912236100395079E-2</v>
      </c>
      <c r="Q121" s="4">
        <v>8.0181157542675262E-3</v>
      </c>
      <c r="R121" s="4">
        <v>2.8061135961764548E-3</v>
      </c>
      <c r="S121" s="4">
        <v>-59.666110992431641</v>
      </c>
      <c r="T121" s="4">
        <v>160.81416320800781</v>
      </c>
      <c r="U121" s="4">
        <v>-29.74424934387207</v>
      </c>
      <c r="V121" s="4">
        <v>42.567138671875</v>
      </c>
      <c r="W121" s="4">
        <v>-0.17312899231910711</v>
      </c>
      <c r="X121" s="4">
        <v>24.93877029418945</v>
      </c>
      <c r="Y121" s="4">
        <v>-5.3234763145446777</v>
      </c>
      <c r="Z121" s="4">
        <v>13.158132553100589</v>
      </c>
      <c r="AA121" s="4">
        <v>5.4055066108703613</v>
      </c>
      <c r="AB121" s="4">
        <v>1.266356945037842</v>
      </c>
      <c r="AC121" s="4">
        <v>0.83601772785186768</v>
      </c>
      <c r="AD121" s="4">
        <v>0.71306371688842773</v>
      </c>
      <c r="AE121" s="4">
        <v>2.5641129016876221</v>
      </c>
      <c r="AF121" s="4">
        <v>-5.5764551162719727</v>
      </c>
      <c r="AG121" s="4">
        <v>6.2069811820983887</v>
      </c>
      <c r="AH121" s="4">
        <v>0.32462200522422791</v>
      </c>
      <c r="AI121" s="4">
        <v>0.72427445650100708</v>
      </c>
      <c r="AJ121" s="4">
        <v>-3.13141942024231</v>
      </c>
      <c r="AK121" s="4">
        <v>4.2113990783691406</v>
      </c>
      <c r="AL121" s="4">
        <v>-2.473225355148315</v>
      </c>
      <c r="AM121" s="4">
        <v>22.719756347522608</v>
      </c>
      <c r="AN121" s="4">
        <v>20.727074299528109</v>
      </c>
      <c r="AO121" s="4">
        <v>23.100295844265219</v>
      </c>
      <c r="AP121" s="4">
        <v>22.340734993060671</v>
      </c>
      <c r="AQ121" s="4">
        <v>23.183021004791499</v>
      </c>
      <c r="AR121" s="4">
        <v>20.768511669054931</v>
      </c>
      <c r="AS121" s="4">
        <v>60.222801738843742</v>
      </c>
      <c r="AT121" s="4">
        <v>230</v>
      </c>
      <c r="AU121" s="4">
        <v>0.38695652173913042</v>
      </c>
      <c r="AV121" s="4">
        <v>0.66039510818438374</v>
      </c>
      <c r="AW121" s="4">
        <v>1.273826316550926</v>
      </c>
    </row>
    <row r="122" spans="1:49" x14ac:dyDescent="0.25">
      <c r="A122" s="4">
        <v>121</v>
      </c>
      <c r="B122" s="4">
        <v>2011</v>
      </c>
      <c r="C122" s="4" t="s">
        <v>5</v>
      </c>
      <c r="D122" s="5" t="s">
        <v>506</v>
      </c>
      <c r="E122" s="5" t="s">
        <v>522</v>
      </c>
      <c r="F122" s="4">
        <v>215.42400000000001</v>
      </c>
      <c r="G122" s="4">
        <v>6.3231841566492517E-2</v>
      </c>
      <c r="H122" s="4">
        <v>0.115170806646347</v>
      </c>
      <c r="I122" s="4">
        <v>1518.415715554346</v>
      </c>
      <c r="J122" s="4">
        <v>1739.369794790251</v>
      </c>
      <c r="K122" s="4">
        <v>8.1174750812351704E-4</v>
      </c>
      <c r="L122" s="4">
        <v>3272.5963561171479</v>
      </c>
      <c r="M122" s="4">
        <v>1.0036119453652331E-2</v>
      </c>
      <c r="N122" s="4">
        <v>-0.1379428705822219</v>
      </c>
      <c r="O122" s="4">
        <v>-1.233491736902427E-2</v>
      </c>
      <c r="P122" s="4">
        <v>-5.8494660065894849E-2</v>
      </c>
      <c r="Q122" s="4">
        <v>1.9708775346674772E-3</v>
      </c>
      <c r="R122" s="4">
        <v>1.4789722012242471E-2</v>
      </c>
      <c r="S122" s="4">
        <v>37.6082763671875</v>
      </c>
      <c r="T122" s="4">
        <v>138.4452819824219</v>
      </c>
      <c r="U122" s="4">
        <v>-36.266918182373047</v>
      </c>
      <c r="V122" s="4">
        <v>38.994281768798828</v>
      </c>
      <c r="W122" s="4">
        <v>-8.5285615921020508</v>
      </c>
      <c r="X122" s="4">
        <v>29.550466537475589</v>
      </c>
      <c r="Y122" s="4">
        <v>-14.121664047241209</v>
      </c>
      <c r="Z122" s="4">
        <v>16.948665618896481</v>
      </c>
      <c r="AA122" s="4">
        <v>-3.9837052822113042</v>
      </c>
      <c r="AB122" s="4">
        <v>9.1139621734619141</v>
      </c>
      <c r="AC122" s="4">
        <v>-1.2292038202285771</v>
      </c>
      <c r="AD122" s="4">
        <v>9.0684804916381836</v>
      </c>
      <c r="AE122" s="4">
        <v>-4.3577160835266113</v>
      </c>
      <c r="AF122" s="4">
        <v>2.8363883495330811</v>
      </c>
      <c r="AG122" s="4">
        <v>-3.0566434860229492</v>
      </c>
      <c r="AH122" s="4">
        <v>0.36634370684623718</v>
      </c>
      <c r="AI122" s="4">
        <v>-3.111120462417603</v>
      </c>
      <c r="AJ122" s="4">
        <v>1.599906206130981</v>
      </c>
      <c r="AK122" s="4">
        <v>1.1867719888687129</v>
      </c>
      <c r="AL122" s="4">
        <v>-0.72738569974899292</v>
      </c>
      <c r="AM122" s="4">
        <v>20.472734761196332</v>
      </c>
      <c r="AN122" s="4">
        <v>18.68285210097044</v>
      </c>
      <c r="AO122" s="4">
        <v>19.523857275243699</v>
      </c>
      <c r="AP122" s="4">
        <v>18.187872870519971</v>
      </c>
      <c r="AQ122" s="4">
        <v>17.93934092723665</v>
      </c>
      <c r="AR122" s="4">
        <v>17.135490858590231</v>
      </c>
      <c r="AS122" s="4">
        <v>51.315411383561212</v>
      </c>
      <c r="AT122" s="4">
        <v>377</v>
      </c>
      <c r="AU122" s="4">
        <v>0.27055702917771879</v>
      </c>
      <c r="AV122" s="4">
        <v>0.743047830923248</v>
      </c>
      <c r="AW122" s="4">
        <v>1.7500371360665481</v>
      </c>
    </row>
    <row r="123" spans="1:49" x14ac:dyDescent="0.25">
      <c r="A123" s="4">
        <v>122</v>
      </c>
      <c r="B123" s="4">
        <v>2011</v>
      </c>
      <c r="C123" s="4" t="s">
        <v>5</v>
      </c>
      <c r="D123" s="5" t="s">
        <v>186</v>
      </c>
      <c r="E123" s="5" t="s">
        <v>523</v>
      </c>
      <c r="F123" s="4">
        <v>237.43199999999999</v>
      </c>
      <c r="G123" s="4">
        <v>7.4554531116609007E-2</v>
      </c>
      <c r="H123" s="4">
        <v>0.1086130887269974</v>
      </c>
      <c r="I123" s="4">
        <v>1586.891322556336</v>
      </c>
      <c r="J123" s="4">
        <v>1679.4977779752189</v>
      </c>
      <c r="K123" s="4">
        <v>5.8409047778695822E-4</v>
      </c>
      <c r="L123" s="4">
        <v>3271.5256861694252</v>
      </c>
      <c r="M123" s="4">
        <v>-0.21449797255989339</v>
      </c>
      <c r="N123" s="4">
        <v>0.15414839507963071</v>
      </c>
      <c r="O123" s="4">
        <v>0.1264007778442498</v>
      </c>
      <c r="P123" s="4">
        <v>-2.2005841795846859E-2</v>
      </c>
      <c r="Q123" s="4">
        <v>2.7847866232044369E-3</v>
      </c>
      <c r="R123" s="4">
        <v>1.534157812833974E-2</v>
      </c>
      <c r="S123" s="4">
        <v>37.303352355957031</v>
      </c>
      <c r="T123" s="4">
        <v>141.87355041503909</v>
      </c>
      <c r="U123" s="4">
        <v>-46.778602600097663</v>
      </c>
      <c r="V123" s="4">
        <v>41.270938873291023</v>
      </c>
      <c r="W123" s="4">
        <v>-8.7838811874389648</v>
      </c>
      <c r="X123" s="4">
        <v>28.41932487487793</v>
      </c>
      <c r="Y123" s="4">
        <v>-14.462141990661619</v>
      </c>
      <c r="Z123" s="4">
        <v>15.190755844116209</v>
      </c>
      <c r="AA123" s="4">
        <v>-10.425466537475589</v>
      </c>
      <c r="AB123" s="4">
        <v>9.6608610153198242</v>
      </c>
      <c r="AC123" s="4">
        <v>-4.8099007606506348</v>
      </c>
      <c r="AD123" s="4">
        <v>8.318974494934082</v>
      </c>
      <c r="AE123" s="4">
        <v>-3.5631599426269531</v>
      </c>
      <c r="AF123" s="4">
        <v>7.3555235862731934</v>
      </c>
      <c r="AG123" s="4">
        <v>-2.6710572242736821</v>
      </c>
      <c r="AH123" s="4">
        <v>2.330498218536377</v>
      </c>
      <c r="AI123" s="4">
        <v>-7.4025235176086426</v>
      </c>
      <c r="AJ123" s="4">
        <v>-0.3415151834487915</v>
      </c>
      <c r="AK123" s="4">
        <v>-0.57040339708328247</v>
      </c>
      <c r="AL123" s="4">
        <v>-2.4752869606018071</v>
      </c>
      <c r="AM123" s="4">
        <v>19.73564177172101</v>
      </c>
      <c r="AN123" s="4">
        <v>19.468927581480031</v>
      </c>
      <c r="AO123" s="4">
        <v>19.73392244960149</v>
      </c>
      <c r="AP123" s="4">
        <v>18.36827456226894</v>
      </c>
      <c r="AQ123" s="4">
        <v>17.905449988246708</v>
      </c>
      <c r="AR123" s="4">
        <v>17.3782647239323</v>
      </c>
      <c r="AS123" s="4">
        <v>50.688017620839076</v>
      </c>
      <c r="AT123" s="4">
        <v>323</v>
      </c>
      <c r="AU123" s="4">
        <v>0.38699690402476777</v>
      </c>
      <c r="AV123" s="4">
        <v>0.61495457721872815</v>
      </c>
      <c r="AW123" s="4">
        <v>1.360389500993969</v>
      </c>
    </row>
    <row r="124" spans="1:49" x14ac:dyDescent="0.25">
      <c r="A124" s="4">
        <v>123</v>
      </c>
      <c r="B124" s="4">
        <v>2011</v>
      </c>
      <c r="C124" s="4" t="s">
        <v>5</v>
      </c>
      <c r="D124" s="5" t="s">
        <v>153</v>
      </c>
      <c r="E124" s="5" t="s">
        <v>524</v>
      </c>
      <c r="F124" s="4">
        <v>245.66399999999999</v>
      </c>
      <c r="G124" s="4">
        <v>4.713275346860344E-2</v>
      </c>
      <c r="H124" s="4">
        <v>2.172828838229179E-2</v>
      </c>
      <c r="I124" s="4">
        <v>1279.6042509339829</v>
      </c>
      <c r="J124" s="4">
        <v>1587.5972346526239</v>
      </c>
      <c r="K124" s="4">
        <v>1.2760781683027741E-2</v>
      </c>
      <c r="L124" s="4">
        <v>2779.9736464253442</v>
      </c>
      <c r="M124" s="4">
        <v>3.3944244570320759E-3</v>
      </c>
      <c r="N124" s="4">
        <v>-0.20833999431459391</v>
      </c>
      <c r="O124" s="4">
        <v>2.718740323201255E-2</v>
      </c>
      <c r="P124" s="4">
        <v>2.3952333861913429E-2</v>
      </c>
      <c r="Q124" s="4">
        <v>-1.3512553442585319E-2</v>
      </c>
      <c r="R124" s="4">
        <v>-1.387174340456652E-2</v>
      </c>
      <c r="S124" s="4">
        <v>-156.88136291503909</v>
      </c>
      <c r="T124" s="4">
        <v>145.75904846191409</v>
      </c>
      <c r="U124" s="4">
        <v>-23.226095199584961</v>
      </c>
      <c r="V124" s="4">
        <v>45.029071807861328</v>
      </c>
      <c r="W124" s="4">
        <v>-4.0289092063903809</v>
      </c>
      <c r="X124" s="4">
        <v>24.099344253540039</v>
      </c>
      <c r="Y124" s="4">
        <v>-8.8865432739257813</v>
      </c>
      <c r="Z124" s="4">
        <v>12.13089656829834</v>
      </c>
      <c r="AA124" s="4">
        <v>-1.3811497688293459</v>
      </c>
      <c r="AB124" s="4">
        <v>3.1588649749755859</v>
      </c>
      <c r="AC124" s="4">
        <v>-3.9668407440185551</v>
      </c>
      <c r="AD124" s="4">
        <v>2.0891480445861821</v>
      </c>
      <c r="AE124" s="4">
        <v>1.283028125762939</v>
      </c>
      <c r="AF124" s="4">
        <v>-0.1995931267738342</v>
      </c>
      <c r="AG124" s="4">
        <v>0.21252685785293579</v>
      </c>
      <c r="AH124" s="4">
        <v>3.3841912746429439</v>
      </c>
      <c r="AI124" s="4">
        <v>0.31093898415565491</v>
      </c>
      <c r="AJ124" s="4">
        <v>-0.12167757749557501</v>
      </c>
      <c r="AK124" s="4">
        <v>8.3910629153251648E-2</v>
      </c>
      <c r="AL124" s="4">
        <v>-2.320091724395752</v>
      </c>
      <c r="AM124" s="4">
        <v>20.37457408245794</v>
      </c>
      <c r="AN124" s="4">
        <v>18.225029979592499</v>
      </c>
      <c r="AO124" s="4">
        <v>18.69429800118878</v>
      </c>
      <c r="AP124" s="4">
        <v>17.687755120804319</v>
      </c>
      <c r="AQ124" s="4">
        <v>17.205049303354269</v>
      </c>
      <c r="AR124" s="4">
        <v>17.425216428410319</v>
      </c>
      <c r="AS124" s="4">
        <v>49.787880330890133</v>
      </c>
      <c r="AT124" s="4">
        <v>344</v>
      </c>
      <c r="AU124" s="4">
        <v>0.35465116279069769</v>
      </c>
      <c r="AV124" s="4">
        <v>0.66853233830845771</v>
      </c>
      <c r="AW124" s="4">
        <v>1.400286570274847</v>
      </c>
    </row>
    <row r="125" spans="1:49" x14ac:dyDescent="0.25">
      <c r="A125" s="4">
        <v>124</v>
      </c>
      <c r="B125" s="4">
        <v>2011</v>
      </c>
      <c r="C125" s="4" t="s">
        <v>5</v>
      </c>
      <c r="D125" s="5" t="s">
        <v>505</v>
      </c>
      <c r="E125" s="5" t="s">
        <v>525</v>
      </c>
      <c r="F125" s="4">
        <v>182.06399999999999</v>
      </c>
      <c r="G125" s="4">
        <v>4.7750278331184809E-2</v>
      </c>
      <c r="H125" s="4">
        <v>3.0342681333422661E-2</v>
      </c>
      <c r="I125" s="4">
        <v>1158.2022492483261</v>
      </c>
      <c r="J125" s="4">
        <v>1411.255527880561</v>
      </c>
      <c r="K125" s="4">
        <v>5.6403256021440029E-3</v>
      </c>
      <c r="L125" s="4">
        <v>2424.198822196729</v>
      </c>
      <c r="M125" s="4">
        <v>0.14200578899546709</v>
      </c>
      <c r="N125" s="4">
        <v>0.1906547957866073</v>
      </c>
      <c r="O125" s="4">
        <v>3.5402475541146887E-2</v>
      </c>
      <c r="P125" s="4">
        <v>7.9090244434767323E-2</v>
      </c>
      <c r="Q125" s="4">
        <v>1.2751556938838549E-2</v>
      </c>
      <c r="R125" s="4">
        <v>1.5431536940145501E-2</v>
      </c>
      <c r="S125" s="4">
        <v>-118.0156173706055</v>
      </c>
      <c r="T125" s="4">
        <v>164.27818298339841</v>
      </c>
      <c r="U125" s="4">
        <v>-36.476512908935547</v>
      </c>
      <c r="V125" s="4">
        <v>41.022918701171882</v>
      </c>
      <c r="W125" s="4">
        <v>-12.63113403320312</v>
      </c>
      <c r="X125" s="4">
        <v>26.020709991455082</v>
      </c>
      <c r="Y125" s="4">
        <v>-8.7466325759887695</v>
      </c>
      <c r="Z125" s="4">
        <v>9.8405771255493164</v>
      </c>
      <c r="AA125" s="4">
        <v>-4.7553672790527344</v>
      </c>
      <c r="AB125" s="4">
        <v>5.1653265953063956</v>
      </c>
      <c r="AC125" s="4">
        <v>-3.4840972423553471</v>
      </c>
      <c r="AD125" s="4">
        <v>1.661920547485352</v>
      </c>
      <c r="AE125" s="4">
        <v>2.3072953224182129</v>
      </c>
      <c r="AF125" s="4">
        <v>0.48764413595199579</v>
      </c>
      <c r="AG125" s="4">
        <v>1.916786789894104</v>
      </c>
      <c r="AH125" s="4">
        <v>-0.83709323406219482</v>
      </c>
      <c r="AI125" s="4">
        <v>2.6279006004333501</v>
      </c>
      <c r="AJ125" s="4">
        <v>-0.42034813761711121</v>
      </c>
      <c r="AK125" s="4">
        <v>1.9825315475463869</v>
      </c>
      <c r="AL125" s="4">
        <v>-2.2567944526672359</v>
      </c>
      <c r="AM125" s="4">
        <v>19.94568999612876</v>
      </c>
      <c r="AN125" s="4">
        <v>19.65626401094276</v>
      </c>
      <c r="AO125" s="4">
        <v>20.338517518588699</v>
      </c>
      <c r="AP125" s="4">
        <v>19.216560353924969</v>
      </c>
      <c r="AQ125" s="4">
        <v>17.08254263204525</v>
      </c>
      <c r="AR125" s="4">
        <v>18.071830110103459</v>
      </c>
      <c r="AS125" s="4">
        <v>48.513018392518951</v>
      </c>
      <c r="AT125" s="4">
        <v>263</v>
      </c>
      <c r="AU125" s="4">
        <v>0.45247148288973382</v>
      </c>
      <c r="AV125" s="4">
        <v>0.61644951140065141</v>
      </c>
      <c r="AW125" s="4">
        <v>1.444546972493189</v>
      </c>
    </row>
    <row r="126" spans="1:49" x14ac:dyDescent="0.25">
      <c r="A126" s="4">
        <v>125</v>
      </c>
      <c r="B126" s="4">
        <v>2011</v>
      </c>
      <c r="C126" s="4" t="s">
        <v>5</v>
      </c>
      <c r="D126" s="5" t="s">
        <v>121</v>
      </c>
      <c r="E126" s="5" t="s">
        <v>526</v>
      </c>
      <c r="F126" s="4">
        <v>229.30285714285711</v>
      </c>
      <c r="G126" s="4">
        <v>6.3709322919089595E-2</v>
      </c>
      <c r="H126" s="4">
        <v>0.10912229865789411</v>
      </c>
      <c r="I126" s="4">
        <v>1290.5982149150971</v>
      </c>
      <c r="J126" s="4">
        <v>1365.489099997111</v>
      </c>
      <c r="K126" s="4">
        <v>5.1783432718366385E-4</v>
      </c>
      <c r="L126" s="4">
        <v>2552.4258510304239</v>
      </c>
      <c r="M126" s="4">
        <v>-0.24745543250843491</v>
      </c>
      <c r="N126" s="4">
        <v>4.7535992802046387E-2</v>
      </c>
      <c r="O126" s="4">
        <v>5.1301241252871319E-2</v>
      </c>
      <c r="P126" s="4">
        <v>0.15155946665621889</v>
      </c>
      <c r="Q126" s="4">
        <v>-4.1578310480617671E-2</v>
      </c>
      <c r="R126" s="4">
        <v>4.1104242674822886E-3</v>
      </c>
      <c r="S126" s="4">
        <v>17.85245513916016</v>
      </c>
      <c r="T126" s="4">
        <v>162.56550598144531</v>
      </c>
      <c r="U126" s="4">
        <v>-57.601322174072273</v>
      </c>
      <c r="V126" s="4">
        <v>50.146167755126953</v>
      </c>
      <c r="W126" s="4">
        <v>-11.281917572021481</v>
      </c>
      <c r="X126" s="4">
        <v>27.77766227722168</v>
      </c>
      <c r="Y126" s="4">
        <v>-14.518753051757811</v>
      </c>
      <c r="Z126" s="4">
        <v>11.20141506195068</v>
      </c>
      <c r="AA126" s="4">
        <v>-3.5596165657043461</v>
      </c>
      <c r="AB126" s="4">
        <v>5.5578856468200684</v>
      </c>
      <c r="AC126" s="4">
        <v>-0.97620952129364014</v>
      </c>
      <c r="AD126" s="4">
        <v>-4.3433337211608887</v>
      </c>
      <c r="AE126" s="4">
        <v>7.5174798965454102</v>
      </c>
      <c r="AF126" s="4">
        <v>-4.1823477745056152</v>
      </c>
      <c r="AG126" s="4">
        <v>3.4960839748382568</v>
      </c>
      <c r="AH126" s="4">
        <v>-3.8672230243682861</v>
      </c>
      <c r="AI126" s="4">
        <v>1.594903707504272</v>
      </c>
      <c r="AJ126" s="4">
        <v>-4.4946074485778809</v>
      </c>
      <c r="AK126" s="4">
        <v>1.463356018066406</v>
      </c>
      <c r="AL126" s="4">
        <v>-6.8053545951843262</v>
      </c>
      <c r="AM126" s="4">
        <v>21.555968832352448</v>
      </c>
      <c r="AN126" s="4">
        <v>19.840597319205251</v>
      </c>
      <c r="AO126" s="4">
        <v>21.721168410749279</v>
      </c>
      <c r="AP126" s="4">
        <v>20.727033939903809</v>
      </c>
      <c r="AQ126" s="4">
        <v>19.913198263484329</v>
      </c>
      <c r="AR126" s="4">
        <v>19.366301132029189</v>
      </c>
      <c r="AS126" s="4">
        <v>61.123988880771968</v>
      </c>
      <c r="AT126" s="4">
        <v>272</v>
      </c>
      <c r="AU126" s="4">
        <v>0.43382352941176472</v>
      </c>
      <c r="AV126" s="4">
        <v>0.65095057034220538</v>
      </c>
      <c r="AW126" s="4">
        <v>1.1862041467304629</v>
      </c>
    </row>
    <row r="127" spans="1:49" x14ac:dyDescent="0.25">
      <c r="A127" s="4">
        <v>126</v>
      </c>
      <c r="B127" s="4">
        <v>2011</v>
      </c>
      <c r="C127" s="4" t="s">
        <v>5</v>
      </c>
      <c r="D127" s="5" t="s">
        <v>136</v>
      </c>
      <c r="E127" s="5" t="s">
        <v>1120</v>
      </c>
      <c r="F127" s="4">
        <v>187.6114285714286</v>
      </c>
      <c r="G127" s="4">
        <v>2.4676056237916529E-2</v>
      </c>
      <c r="H127" s="4">
        <v>8.6817368865013123E-2</v>
      </c>
      <c r="I127" s="4">
        <v>767.44941152776221</v>
      </c>
      <c r="J127" s="4">
        <v>1166.113539998275</v>
      </c>
      <c r="K127" s="4">
        <v>1.1355499736964699E-2</v>
      </c>
      <c r="L127" s="4">
        <v>1556.699304961377</v>
      </c>
      <c r="M127" s="4">
        <v>0.3081856781047938</v>
      </c>
      <c r="N127" s="4">
        <v>-0.3175545310038706</v>
      </c>
      <c r="O127" s="4">
        <v>9.4024344722835329E-3</v>
      </c>
      <c r="P127" s="4">
        <v>0.15955532323337099</v>
      </c>
      <c r="Q127" s="4">
        <v>2.124639424662007E-2</v>
      </c>
      <c r="R127" s="4">
        <v>4.8224703544297604E-3</v>
      </c>
      <c r="S127" s="4">
        <v>-80.30657958984375</v>
      </c>
      <c r="T127" s="4">
        <v>170.7304992675781</v>
      </c>
      <c r="U127" s="4">
        <v>-10.370326042175289</v>
      </c>
      <c r="V127" s="4">
        <v>42.777263641357422</v>
      </c>
      <c r="W127" s="4">
        <v>6.214632511138916</v>
      </c>
      <c r="X127" s="4">
        <v>24.144098281860352</v>
      </c>
      <c r="Y127" s="4">
        <v>-1.330237984657288</v>
      </c>
      <c r="Z127" s="4">
        <v>8.75164794921875</v>
      </c>
      <c r="AA127" s="4">
        <v>8.1578817367553711</v>
      </c>
      <c r="AB127" s="4">
        <v>3.356629371643066</v>
      </c>
      <c r="AC127" s="4">
        <v>2.6607928276062012</v>
      </c>
      <c r="AD127" s="4">
        <v>0.5031580924987793</v>
      </c>
      <c r="AE127" s="4">
        <v>5.2143893241882324</v>
      </c>
      <c r="AF127" s="4">
        <v>-3.7703108787536621</v>
      </c>
      <c r="AG127" s="4">
        <v>4.0166373252868652</v>
      </c>
      <c r="AH127" s="4">
        <v>2.3020153045654301</v>
      </c>
      <c r="AI127" s="4">
        <v>0.4249623715877533</v>
      </c>
      <c r="AJ127" s="4">
        <v>-5.852139949798584</v>
      </c>
      <c r="AK127" s="4">
        <v>-2.0884246826171879</v>
      </c>
      <c r="AL127" s="4">
        <v>-2.955044031143188</v>
      </c>
      <c r="AM127" s="4">
        <v>26.011774809799721</v>
      </c>
      <c r="AN127" s="4">
        <v>22.04641760604169</v>
      </c>
      <c r="AO127" s="4">
        <v>22.43455292349212</v>
      </c>
      <c r="AP127" s="4">
        <v>20.71847781633539</v>
      </c>
      <c r="AQ127" s="4">
        <v>18.820920560265272</v>
      </c>
      <c r="AR127" s="4">
        <v>19.72975370062445</v>
      </c>
      <c r="AS127" s="4">
        <v>58.151298298887397</v>
      </c>
      <c r="AT127" s="4">
        <v>193</v>
      </c>
      <c r="AU127" s="4">
        <v>0.43523316062176159</v>
      </c>
      <c r="AV127" s="4">
        <v>0.61488673139158578</v>
      </c>
      <c r="AW127" s="4">
        <v>1.028721978557505</v>
      </c>
    </row>
    <row r="128" spans="1:49" x14ac:dyDescent="0.25">
      <c r="A128" s="4">
        <v>127</v>
      </c>
      <c r="B128" s="4">
        <v>2011</v>
      </c>
      <c r="C128" s="4" t="s">
        <v>5</v>
      </c>
      <c r="D128" s="5" t="s">
        <v>527</v>
      </c>
      <c r="E128" s="5" t="s">
        <v>297</v>
      </c>
      <c r="F128" s="4">
        <v>256.488</v>
      </c>
      <c r="G128" s="4">
        <v>4.5765766504897269E-2</v>
      </c>
      <c r="H128" s="4">
        <v>0.1060114949941635</v>
      </c>
      <c r="I128" s="4">
        <v>1199.718704444012</v>
      </c>
      <c r="J128" s="4">
        <v>1505.3767141665289</v>
      </c>
      <c r="K128" s="4">
        <v>1.116472340072505E-4</v>
      </c>
      <c r="L128" s="4">
        <v>2637.9595553293898</v>
      </c>
      <c r="M128" s="4">
        <v>1.391455678414812E-2</v>
      </c>
      <c r="N128" s="4">
        <v>-0.27564155017539899</v>
      </c>
      <c r="O128" s="4">
        <v>8.3904664675863758E-2</v>
      </c>
      <c r="P128" s="4">
        <v>6.0260736698696402E-2</v>
      </c>
      <c r="Q128" s="4">
        <v>1.909451570238466E-2</v>
      </c>
      <c r="R128" s="4">
        <v>-2.77532278074667E-2</v>
      </c>
      <c r="S128" s="4">
        <v>-17.938716888427731</v>
      </c>
      <c r="T128" s="4">
        <v>149.6107482910156</v>
      </c>
      <c r="U128" s="4">
        <v>-22.44844818115234</v>
      </c>
      <c r="V128" s="4">
        <v>40.621902465820313</v>
      </c>
      <c r="W128" s="4">
        <v>-8.5427188873291016</v>
      </c>
      <c r="X128" s="4">
        <v>29.071052551269531</v>
      </c>
      <c r="Y128" s="4">
        <v>-11.09835910797119</v>
      </c>
      <c r="Z128" s="4">
        <v>9.4403505325317383</v>
      </c>
      <c r="AA128" s="4">
        <v>-0.4822637140750885</v>
      </c>
      <c r="AB128" s="4">
        <v>7.1541585922241211</v>
      </c>
      <c r="AC128" s="4">
        <v>-2.9158985614776611</v>
      </c>
      <c r="AD128" s="4">
        <v>2.6712882518768311</v>
      </c>
      <c r="AE128" s="4">
        <v>-5.8956179618835449</v>
      </c>
      <c r="AF128" s="4">
        <v>-1.9344919919967649</v>
      </c>
      <c r="AG128" s="4">
        <v>-0.28994199633598328</v>
      </c>
      <c r="AH128" s="4">
        <v>-2.584501981735229</v>
      </c>
      <c r="AI128" s="4">
        <v>-0.37438163161277771</v>
      </c>
      <c r="AJ128" s="4">
        <v>-2.8207676410675049</v>
      </c>
      <c r="AK128" s="4">
        <v>-1.729948997497559</v>
      </c>
      <c r="AL128" s="4">
        <v>-2.198728084564209</v>
      </c>
      <c r="AM128" s="4">
        <v>21.38409356809121</v>
      </c>
      <c r="AN128" s="4">
        <v>19.603388394387611</v>
      </c>
      <c r="AO128" s="4">
        <v>21.044357616373219</v>
      </c>
      <c r="AP128" s="4">
        <v>20.413953225629751</v>
      </c>
      <c r="AQ128" s="4">
        <v>17.79366870034897</v>
      </c>
      <c r="AR128" s="4">
        <v>19.092202123089809</v>
      </c>
      <c r="AS128" s="4">
        <v>49.558069241403771</v>
      </c>
      <c r="AT128" s="4">
        <v>201</v>
      </c>
      <c r="AU128" s="4">
        <v>0.30845771144278611</v>
      </c>
      <c r="AV128" s="4">
        <v>0.73479561316051845</v>
      </c>
      <c r="AW128" s="4">
        <v>0.78366239356227196</v>
      </c>
    </row>
    <row r="129" spans="1:49" x14ac:dyDescent="0.25">
      <c r="A129" s="4">
        <v>128</v>
      </c>
      <c r="B129" s="4">
        <v>2011</v>
      </c>
      <c r="C129" s="4" t="s">
        <v>5</v>
      </c>
      <c r="D129" s="5" t="s">
        <v>332</v>
      </c>
      <c r="E129" s="5" t="s">
        <v>528</v>
      </c>
      <c r="F129" s="4">
        <v>228.52799999999999</v>
      </c>
      <c r="G129" s="4">
        <v>4.7843470825844933E-2</v>
      </c>
      <c r="H129" s="4">
        <v>9.8763853311538696E-2</v>
      </c>
      <c r="I129" s="4">
        <v>1320.8295978696431</v>
      </c>
      <c r="J129" s="4">
        <v>1634.248334026018</v>
      </c>
      <c r="K129" s="4">
        <v>7.6273162849247464E-3</v>
      </c>
      <c r="L129" s="4">
        <v>2944.664019557144</v>
      </c>
      <c r="M129" s="4">
        <v>-0.29463335265320711</v>
      </c>
      <c r="N129" s="4">
        <v>2.75044607748323E-3</v>
      </c>
      <c r="O129" s="4">
        <v>-4.9456737947737889E-2</v>
      </c>
      <c r="P129" s="4">
        <v>0.23071800794486291</v>
      </c>
      <c r="Q129" s="4">
        <v>-6.3621810090330674E-2</v>
      </c>
      <c r="R129" s="4">
        <v>-2.917770543548227E-2</v>
      </c>
      <c r="S129" s="4">
        <v>-25.31357383728027</v>
      </c>
      <c r="T129" s="4">
        <v>142.6809387207031</v>
      </c>
      <c r="U129" s="4">
        <v>-16.15150260925293</v>
      </c>
      <c r="V129" s="4">
        <v>39.664287567138672</v>
      </c>
      <c r="W129" s="4">
        <v>-9.5514802932739258</v>
      </c>
      <c r="X129" s="4">
        <v>29.908889770507809</v>
      </c>
      <c r="Y129" s="4">
        <v>-9.9469118118286133</v>
      </c>
      <c r="Z129" s="4">
        <v>12.31248950958252</v>
      </c>
      <c r="AA129" s="4">
        <v>-0.81498438119888306</v>
      </c>
      <c r="AB129" s="4">
        <v>3.3080544471740718</v>
      </c>
      <c r="AC129" s="4">
        <v>-3.861038446426392</v>
      </c>
      <c r="AD129" s="4">
        <v>5.3178544044494629</v>
      </c>
      <c r="AE129" s="4">
        <v>-2.3654215335845952</v>
      </c>
      <c r="AF129" s="4">
        <v>-3.278868436813354</v>
      </c>
      <c r="AG129" s="4">
        <v>0.31356441974639893</v>
      </c>
      <c r="AH129" s="4">
        <v>4.5266680717468262</v>
      </c>
      <c r="AI129" s="4">
        <v>-3.54701828956604</v>
      </c>
      <c r="AJ129" s="4">
        <v>-4.1964983940124512</v>
      </c>
      <c r="AK129" s="4">
        <v>2.723440408706665</v>
      </c>
      <c r="AL129" s="4">
        <v>-2.3443233966827388</v>
      </c>
      <c r="AM129" s="4">
        <v>22.31103643531927</v>
      </c>
      <c r="AN129" s="4">
        <v>21.216269981569731</v>
      </c>
      <c r="AO129" s="4">
        <v>21.492789063288249</v>
      </c>
      <c r="AP129" s="4">
        <v>19.815548956752931</v>
      </c>
      <c r="AQ129" s="4">
        <v>18.80107991088251</v>
      </c>
      <c r="AR129" s="4">
        <v>17.950287783239471</v>
      </c>
      <c r="AS129" s="4">
        <v>50.917820344242479</v>
      </c>
      <c r="AT129" s="4">
        <v>231</v>
      </c>
      <c r="AU129" s="4">
        <v>0.38095238095238088</v>
      </c>
      <c r="AV129" s="4">
        <v>0.66316793893129766</v>
      </c>
      <c r="AW129" s="4">
        <v>1.010817055240496</v>
      </c>
    </row>
    <row r="130" spans="1:49" x14ac:dyDescent="0.25">
      <c r="A130" s="4">
        <v>129</v>
      </c>
      <c r="B130" s="4">
        <v>2011</v>
      </c>
      <c r="C130" s="4" t="s">
        <v>5</v>
      </c>
      <c r="D130" s="5" t="s">
        <v>301</v>
      </c>
      <c r="E130" s="5" t="s">
        <v>302</v>
      </c>
      <c r="F130" s="4">
        <v>183.33600000000001</v>
      </c>
      <c r="G130" s="4">
        <v>5.9819738292161313E-2</v>
      </c>
      <c r="H130" s="4">
        <v>0.1017012819647789</v>
      </c>
      <c r="I130" s="4">
        <v>1402.109789854715</v>
      </c>
      <c r="J130" s="4">
        <v>1638.3167240959119</v>
      </c>
      <c r="K130" s="4">
        <v>6.4311112510040402E-4</v>
      </c>
      <c r="L130" s="4">
        <v>2984.419687367018</v>
      </c>
      <c r="M130" s="4">
        <v>-0.32730205775223348</v>
      </c>
      <c r="N130" s="4">
        <v>-2.2496322131470931E-2</v>
      </c>
      <c r="O130" s="4">
        <v>4.4173651868747353E-2</v>
      </c>
      <c r="P130" s="4">
        <v>0.11323382445426031</v>
      </c>
      <c r="Q130" s="4">
        <v>-2.9847540720962058E-3</v>
      </c>
      <c r="R130" s="4">
        <v>1.7058915618981971E-2</v>
      </c>
      <c r="S130" s="4">
        <v>-8.0887231826782227</v>
      </c>
      <c r="T130" s="4">
        <v>147.12164306640619</v>
      </c>
      <c r="U130" s="4">
        <v>-20.3379020690918</v>
      </c>
      <c r="V130" s="4">
        <v>34.853164672851563</v>
      </c>
      <c r="W130" s="4">
        <v>-11.83066463470459</v>
      </c>
      <c r="X130" s="4">
        <v>38.093612670898438</v>
      </c>
      <c r="Y130" s="4">
        <v>-3.2568614482879639</v>
      </c>
      <c r="Z130" s="4">
        <v>-0.99677681922912598</v>
      </c>
      <c r="AA130" s="4">
        <v>-0.92388004064559937</v>
      </c>
      <c r="AB130" s="4">
        <v>12.338630676269529</v>
      </c>
      <c r="AC130" s="4">
        <v>-8.7686023712158203</v>
      </c>
      <c r="AD130" s="4">
        <v>5.0909819602966309</v>
      </c>
      <c r="AE130" s="4">
        <v>-4.5785479545593262</v>
      </c>
      <c r="AF130" s="4">
        <v>-0.9799957275390625</v>
      </c>
      <c r="AG130" s="4">
        <v>-0.65457582473754883</v>
      </c>
      <c r="AH130" s="4">
        <v>-3.5788347721099849</v>
      </c>
      <c r="AI130" s="4">
        <v>0.33293712139129639</v>
      </c>
      <c r="AJ130" s="4">
        <v>-1.3713322877883909</v>
      </c>
      <c r="AK130" s="4">
        <v>0.92739814519882202</v>
      </c>
      <c r="AL130" s="4">
        <v>-0.77679330110549927</v>
      </c>
      <c r="AM130" s="4">
        <v>21.11108700375005</v>
      </c>
      <c r="AN130" s="4">
        <v>20.11403781459045</v>
      </c>
      <c r="AO130" s="4">
        <v>20.382055842194379</v>
      </c>
      <c r="AP130" s="4">
        <v>20.381919557835609</v>
      </c>
      <c r="AQ130" s="4">
        <v>17.996061426138589</v>
      </c>
      <c r="AR130" s="4">
        <v>21.173950655460811</v>
      </c>
      <c r="AS130" s="4">
        <v>51.326249041105612</v>
      </c>
      <c r="AT130" s="4">
        <v>302</v>
      </c>
      <c r="AU130" s="4">
        <v>0.41059602649006621</v>
      </c>
      <c r="AV130" s="4">
        <v>0.59356287425149701</v>
      </c>
      <c r="AW130" s="4">
        <v>1.6472487672906579</v>
      </c>
    </row>
    <row r="131" spans="1:49" x14ac:dyDescent="0.25">
      <c r="A131" s="4">
        <v>130</v>
      </c>
      <c r="B131" s="4">
        <v>2011</v>
      </c>
      <c r="C131" s="4" t="s">
        <v>5</v>
      </c>
      <c r="D131" s="5" t="s">
        <v>303</v>
      </c>
      <c r="E131" s="5" t="s">
        <v>304</v>
      </c>
      <c r="F131" s="4">
        <v>273.86399999999998</v>
      </c>
      <c r="G131" s="4">
        <v>4.5193516391826359E-2</v>
      </c>
      <c r="H131" s="4">
        <v>5.8146718889474869E-2</v>
      </c>
      <c r="I131" s="4">
        <v>1065.9090341412891</v>
      </c>
      <c r="J131" s="4">
        <v>1292.1878697381169</v>
      </c>
      <c r="K131" s="4">
        <v>1.8432733486406511E-4</v>
      </c>
      <c r="L131" s="4">
        <v>2172.490642036782</v>
      </c>
      <c r="M131" s="4">
        <v>-0.29185836808070909</v>
      </c>
      <c r="N131" s="4">
        <v>0.1737320896904766</v>
      </c>
      <c r="O131" s="4">
        <v>0.2110335967297664</v>
      </c>
      <c r="P131" s="4">
        <v>-5.0147994075994462E-2</v>
      </c>
      <c r="Q131" s="4">
        <v>1.9841785306513451E-2</v>
      </c>
      <c r="R131" s="4">
        <v>1.8774884709041081E-2</v>
      </c>
      <c r="S131" s="4">
        <v>-95.735237121582031</v>
      </c>
      <c r="T131" s="4">
        <v>146.98402404785159</v>
      </c>
      <c r="U131" s="4">
        <v>-15.582694053649901</v>
      </c>
      <c r="V131" s="4">
        <v>29.457904815673832</v>
      </c>
      <c r="W131" s="4">
        <v>-3.2868952751159668</v>
      </c>
      <c r="X131" s="4">
        <v>22.61922645568848</v>
      </c>
      <c r="Y131" s="4">
        <v>-5.0619363784790039</v>
      </c>
      <c r="Z131" s="4">
        <v>-0.64410597085952759</v>
      </c>
      <c r="AA131" s="4">
        <v>1.760495185852051</v>
      </c>
      <c r="AB131" s="4">
        <v>9.8063625395298004E-2</v>
      </c>
      <c r="AC131" s="4">
        <v>-4.491612434387207</v>
      </c>
      <c r="AD131" s="4">
        <v>-1.922793030738831</v>
      </c>
      <c r="AE131" s="4">
        <v>4.578251838684082</v>
      </c>
      <c r="AF131" s="4">
        <v>-5.2741503715515137</v>
      </c>
      <c r="AG131" s="4">
        <v>-0.48359388113021851</v>
      </c>
      <c r="AH131" s="4">
        <v>-0.39376181364059448</v>
      </c>
      <c r="AI131" s="4">
        <v>-5.0768938064575204</v>
      </c>
      <c r="AJ131" s="4">
        <v>-1.9093290567398069</v>
      </c>
      <c r="AK131" s="4">
        <v>0.71593183279037476</v>
      </c>
      <c r="AL131" s="4">
        <v>-3.0960144996643071</v>
      </c>
      <c r="AM131" s="4">
        <v>23.248293196758159</v>
      </c>
      <c r="AN131" s="4">
        <v>21.90775204259236</v>
      </c>
      <c r="AO131" s="4">
        <v>21.924723603144258</v>
      </c>
      <c r="AP131" s="4">
        <v>20.76930227853541</v>
      </c>
      <c r="AQ131" s="4">
        <v>19.880189517132841</v>
      </c>
      <c r="AR131" s="4">
        <v>19.306333318837879</v>
      </c>
      <c r="AS131" s="4">
        <v>48.362360910073001</v>
      </c>
      <c r="AT131" s="4">
        <v>336</v>
      </c>
      <c r="AU131" s="4">
        <v>0.42559523809523808</v>
      </c>
      <c r="AV131" s="4">
        <v>0.62834058421379746</v>
      </c>
      <c r="AW131" s="4">
        <v>1.226886337744282</v>
      </c>
    </row>
    <row r="132" spans="1:49" x14ac:dyDescent="0.25">
      <c r="A132" s="4">
        <v>131</v>
      </c>
      <c r="B132" s="4">
        <v>2011</v>
      </c>
      <c r="C132" s="4" t="s">
        <v>5</v>
      </c>
      <c r="D132" s="5" t="s">
        <v>239</v>
      </c>
      <c r="E132" s="5" t="s">
        <v>529</v>
      </c>
      <c r="F132" s="4">
        <v>218.904</v>
      </c>
      <c r="G132" s="4">
        <v>5.6018804063109162E-2</v>
      </c>
      <c r="H132" s="4">
        <v>9.9714003503322601E-2</v>
      </c>
      <c r="I132" s="4">
        <v>1452.641537439885</v>
      </c>
      <c r="J132" s="4">
        <v>1751.496629081417</v>
      </c>
      <c r="K132" s="4">
        <v>6.28259452059865E-3</v>
      </c>
      <c r="L132" s="4">
        <v>3152.5278352436271</v>
      </c>
      <c r="M132" s="4">
        <v>9.9781646072309688E-2</v>
      </c>
      <c r="N132" s="4">
        <v>-0.19382035997955049</v>
      </c>
      <c r="O132" s="4">
        <v>8.6921643888301769E-3</v>
      </c>
      <c r="P132" s="4">
        <v>7.4456904411541028E-2</v>
      </c>
      <c r="Q132" s="4">
        <v>-2.0837491056989801E-3</v>
      </c>
      <c r="R132" s="4">
        <v>3.2190721744483558E-3</v>
      </c>
      <c r="S132" s="4">
        <v>13.639889717102051</v>
      </c>
      <c r="T132" s="4">
        <v>138.99174499511719</v>
      </c>
      <c r="U132" s="4">
        <v>-28.136955261230469</v>
      </c>
      <c r="V132" s="4">
        <v>40.857810974121087</v>
      </c>
      <c r="W132" s="4">
        <v>-8.9934587478637695</v>
      </c>
      <c r="X132" s="4">
        <v>28.254060745239261</v>
      </c>
      <c r="Y132" s="4">
        <v>-9.7839508056640625</v>
      </c>
      <c r="Z132" s="4">
        <v>13.89738845825195</v>
      </c>
      <c r="AA132" s="4">
        <v>-6.6161322593688956</v>
      </c>
      <c r="AB132" s="4">
        <v>7.5499405860900879</v>
      </c>
      <c r="AC132" s="4">
        <v>-4.7136125564575204</v>
      </c>
      <c r="AD132" s="4">
        <v>5.0028014183044434</v>
      </c>
      <c r="AE132" s="4">
        <v>-5.741640567779541</v>
      </c>
      <c r="AF132" s="4">
        <v>5.1233615875244141</v>
      </c>
      <c r="AG132" s="4">
        <v>-1.0390263795852659</v>
      </c>
      <c r="AH132" s="4">
        <v>5.7571544647216797</v>
      </c>
      <c r="AI132" s="4">
        <v>-3.7018530368804932</v>
      </c>
      <c r="AJ132" s="4">
        <v>-7.6027862727642059E-2</v>
      </c>
      <c r="AK132" s="4">
        <v>1.2776467800140381</v>
      </c>
      <c r="AL132" s="4">
        <v>0.16143140196800229</v>
      </c>
      <c r="AM132" s="4">
        <v>20.538357487219809</v>
      </c>
      <c r="AN132" s="4">
        <v>19.376006876398961</v>
      </c>
      <c r="AO132" s="4">
        <v>20.38853672266708</v>
      </c>
      <c r="AP132" s="4">
        <v>19.537259976985169</v>
      </c>
      <c r="AQ132" s="4">
        <v>17.793659903076939</v>
      </c>
      <c r="AR132" s="4">
        <v>17.35513523781005</v>
      </c>
      <c r="AS132" s="4">
        <v>51.382180737964781</v>
      </c>
      <c r="AT132" s="4">
        <v>349</v>
      </c>
      <c r="AU132" s="4">
        <v>0.38108882521489967</v>
      </c>
      <c r="AV132" s="4">
        <v>0.65139318885448916</v>
      </c>
      <c r="AW132" s="4">
        <v>1.594306179877937</v>
      </c>
    </row>
    <row r="133" spans="1:49" x14ac:dyDescent="0.25">
      <c r="A133" s="4">
        <v>132</v>
      </c>
      <c r="B133" s="4">
        <v>2011</v>
      </c>
      <c r="C133" s="4" t="s">
        <v>5</v>
      </c>
      <c r="D133" s="5" t="s">
        <v>153</v>
      </c>
      <c r="E133" s="5" t="s">
        <v>530</v>
      </c>
      <c r="F133" s="4">
        <v>221.11199999999999</v>
      </c>
      <c r="G133" s="4">
        <v>5.6576639094615459E-2</v>
      </c>
      <c r="H133" s="4">
        <v>2.381791174411774E-2</v>
      </c>
      <c r="I133" s="4">
        <v>1164.0803557209099</v>
      </c>
      <c r="J133" s="4">
        <v>1274.6520241335779</v>
      </c>
      <c r="K133" s="4">
        <v>9.7154323011636734E-3</v>
      </c>
      <c r="L133" s="4">
        <v>2358.743132705637</v>
      </c>
      <c r="M133" s="4">
        <v>0.21388724584014121</v>
      </c>
      <c r="N133" s="4">
        <v>0.1513407330348816</v>
      </c>
      <c r="O133" s="4">
        <v>0.19296299100349421</v>
      </c>
      <c r="P133" s="4">
        <v>-5.0866876627414473E-2</v>
      </c>
      <c r="Q133" s="4">
        <v>3.1920690275068331E-2</v>
      </c>
      <c r="R133" s="4">
        <v>-4.0706491606483181E-2</v>
      </c>
      <c r="S133" s="4">
        <v>-148.83378601074219</v>
      </c>
      <c r="T133" s="4">
        <v>156.91954040527341</v>
      </c>
      <c r="U133" s="4">
        <v>-45.294189453125</v>
      </c>
      <c r="V133" s="4">
        <v>36.457038879394531</v>
      </c>
      <c r="W133" s="4">
        <v>2.1962630748748779</v>
      </c>
      <c r="X133" s="4">
        <v>20.423234939575199</v>
      </c>
      <c r="Y133" s="4">
        <v>-9.0821304321289063</v>
      </c>
      <c r="Z133" s="4">
        <v>11.640406608581539</v>
      </c>
      <c r="AA133" s="4">
        <v>-1.742564797401428</v>
      </c>
      <c r="AB133" s="4">
        <v>2.5840244293212891</v>
      </c>
      <c r="AC133" s="4">
        <v>2.7195525169372559</v>
      </c>
      <c r="AD133" s="4">
        <v>3.582371711730957</v>
      </c>
      <c r="AE133" s="4">
        <v>3.859803199768066</v>
      </c>
      <c r="AF133" s="4">
        <v>0.4405728280544281</v>
      </c>
      <c r="AG133" s="4">
        <v>3.1430752277374272</v>
      </c>
      <c r="AH133" s="4">
        <v>1.2436813116073611</v>
      </c>
      <c r="AI133" s="4">
        <v>-2.3053841590881352</v>
      </c>
      <c r="AJ133" s="4">
        <v>-3.9797990322113042</v>
      </c>
      <c r="AK133" s="4">
        <v>2.2325644493103032</v>
      </c>
      <c r="AL133" s="4">
        <v>-2.8130521774291992</v>
      </c>
      <c r="AM133" s="4">
        <v>20.84638913405519</v>
      </c>
      <c r="AN133" s="4">
        <v>18.987841898180001</v>
      </c>
      <c r="AO133" s="4">
        <v>19.767551503515449</v>
      </c>
      <c r="AP133" s="4">
        <v>19.155158415303639</v>
      </c>
      <c r="AQ133" s="4">
        <v>20.148835027143761</v>
      </c>
      <c r="AR133" s="4">
        <v>23.188126983482789</v>
      </c>
      <c r="AS133" s="4">
        <v>42.162128105670483</v>
      </c>
      <c r="AT133" s="4">
        <v>259</v>
      </c>
      <c r="AU133" s="4">
        <v>0.44787644787644793</v>
      </c>
      <c r="AV133" s="4">
        <v>0.62270450751252082</v>
      </c>
      <c r="AW133" s="4">
        <v>1.1713520749665329</v>
      </c>
    </row>
    <row r="134" spans="1:49" x14ac:dyDescent="0.25">
      <c r="A134" s="4">
        <v>133</v>
      </c>
      <c r="B134" s="4">
        <v>2011</v>
      </c>
      <c r="C134" s="4" t="s">
        <v>5</v>
      </c>
      <c r="D134" s="5" t="s">
        <v>427</v>
      </c>
      <c r="E134" s="5" t="s">
        <v>531</v>
      </c>
      <c r="F134" s="4">
        <v>278.37599999999998</v>
      </c>
      <c r="G134" s="4">
        <v>3.8458435320547213E-2</v>
      </c>
      <c r="H134" s="4">
        <v>3.1022811308503151E-2</v>
      </c>
      <c r="I134" s="4">
        <v>962.19647789971702</v>
      </c>
      <c r="J134" s="4">
        <v>1291.1520791530229</v>
      </c>
      <c r="K134" s="4">
        <v>5.1603955216705799E-4</v>
      </c>
      <c r="L134" s="4">
        <v>1868.6632246418569</v>
      </c>
      <c r="M134" s="4">
        <v>0.24769415729456601</v>
      </c>
      <c r="N134" s="4">
        <v>-3.6945094508099969E-3</v>
      </c>
      <c r="O134" s="4">
        <v>3.6256302148603321E-2</v>
      </c>
      <c r="P134" s="4">
        <v>-0.1164508198182642</v>
      </c>
      <c r="Q134" s="4">
        <v>-2.2346835612119389E-2</v>
      </c>
      <c r="R134" s="4">
        <v>-1.424808704243872E-2</v>
      </c>
      <c r="S134" s="4">
        <v>-164.7131042480469</v>
      </c>
      <c r="T134" s="4">
        <v>156.96070861816409</v>
      </c>
      <c r="U134" s="4">
        <v>-17.37955474853516</v>
      </c>
      <c r="V134" s="4">
        <v>32.959602355957031</v>
      </c>
      <c r="W134" s="4">
        <v>9.3069839477539063</v>
      </c>
      <c r="X134" s="4">
        <v>22.002998352050781</v>
      </c>
      <c r="Y134" s="4">
        <v>-8.3440132141113281</v>
      </c>
      <c r="Z134" s="4">
        <v>12.56511878967285</v>
      </c>
      <c r="AA134" s="4">
        <v>1.0386091470718379</v>
      </c>
      <c r="AB134" s="4">
        <v>-3.6818351745605469</v>
      </c>
      <c r="AC134" s="4">
        <v>1.706291079521179</v>
      </c>
      <c r="AD134" s="4">
        <v>7.0666642189025879</v>
      </c>
      <c r="AE134" s="4">
        <v>-2.5305929183959961</v>
      </c>
      <c r="AF134" s="4">
        <v>-2.292361974716187</v>
      </c>
      <c r="AG134" s="4">
        <v>3.970488548278809</v>
      </c>
      <c r="AH134" s="4">
        <v>-2.1133441925048828</v>
      </c>
      <c r="AI134" s="4">
        <v>-0.47553056478500372</v>
      </c>
      <c r="AJ134" s="4">
        <v>1.0455225706100459</v>
      </c>
      <c r="AK134" s="4">
        <v>0.74804490804672241</v>
      </c>
      <c r="AL134" s="4">
        <v>-2.5111427307128911</v>
      </c>
      <c r="AM134" s="4">
        <v>21.249453139332179</v>
      </c>
      <c r="AN134" s="4">
        <v>20.732605360566819</v>
      </c>
      <c r="AO134" s="4">
        <v>21.734809721494699</v>
      </c>
      <c r="AP134" s="4">
        <v>21.00229635155701</v>
      </c>
      <c r="AQ134" s="4">
        <v>21.586938465988879</v>
      </c>
      <c r="AR134" s="4">
        <v>19.083513514551498</v>
      </c>
      <c r="AS134" s="4">
        <v>47.485179215514982</v>
      </c>
      <c r="AT134" s="4">
        <v>363</v>
      </c>
      <c r="AU134" s="4">
        <v>0.30853994490358128</v>
      </c>
      <c r="AV134" s="4">
        <v>0.71347678369195922</v>
      </c>
      <c r="AW134" s="4">
        <v>1.3039917234244329</v>
      </c>
    </row>
    <row r="135" spans="1:49" x14ac:dyDescent="0.25">
      <c r="A135" s="4">
        <v>134</v>
      </c>
      <c r="B135" s="4">
        <v>2011</v>
      </c>
      <c r="C135" s="4" t="s">
        <v>5</v>
      </c>
      <c r="D135" s="5" t="s">
        <v>127</v>
      </c>
      <c r="E135" s="5" t="s">
        <v>532</v>
      </c>
      <c r="F135" s="4">
        <v>179.42400000000001</v>
      </c>
      <c r="G135" s="4">
        <v>5.3931096657970627E-2</v>
      </c>
      <c r="H135" s="4">
        <v>3.3497754484415047E-2</v>
      </c>
      <c r="I135" s="4">
        <v>1225.244347444481</v>
      </c>
      <c r="J135" s="4">
        <v>1420.1792484029791</v>
      </c>
      <c r="K135" s="4">
        <v>1.404200587421656E-2</v>
      </c>
      <c r="L135" s="4">
        <v>2573.697270676786</v>
      </c>
      <c r="M135" s="4">
        <v>-0.30572339131498139</v>
      </c>
      <c r="N135" s="4">
        <v>-4.7977834303759487E-2</v>
      </c>
      <c r="O135" s="4">
        <v>3.2011009121236368E-2</v>
      </c>
      <c r="P135" s="4">
        <v>0.17440869947209839</v>
      </c>
      <c r="Q135" s="4">
        <v>-2.8073722421989779E-2</v>
      </c>
      <c r="R135" s="4">
        <v>-7.0199029673159372E-3</v>
      </c>
      <c r="S135" s="4">
        <v>-105.0872421264648</v>
      </c>
      <c r="T135" s="4">
        <v>160.1946105957031</v>
      </c>
      <c r="U135" s="4">
        <v>-46.37158203125</v>
      </c>
      <c r="V135" s="4">
        <v>45.061847686767578</v>
      </c>
      <c r="W135" s="4">
        <v>-17.379793167114261</v>
      </c>
      <c r="X135" s="4">
        <v>30.360874176025391</v>
      </c>
      <c r="Y135" s="4">
        <v>-8.0731973648071289</v>
      </c>
      <c r="Z135" s="4">
        <v>9.1800289154052734</v>
      </c>
      <c r="AA135" s="4">
        <v>-4.3396639823913574</v>
      </c>
      <c r="AB135" s="4">
        <v>3.6838159561157231</v>
      </c>
      <c r="AC135" s="4">
        <v>1.8015366792678831</v>
      </c>
      <c r="AD135" s="4">
        <v>-0.49138003587722778</v>
      </c>
      <c r="AE135" s="4">
        <v>2.7736053466796879</v>
      </c>
      <c r="AF135" s="4">
        <v>-3.2951831817626949</v>
      </c>
      <c r="AG135" s="4">
        <v>4.055903434753418</v>
      </c>
      <c r="AH135" s="4">
        <v>-0.74250108003616333</v>
      </c>
      <c r="AI135" s="4">
        <v>2.6251511573791499</v>
      </c>
      <c r="AJ135" s="4">
        <v>-3.7347290515899658</v>
      </c>
      <c r="AK135" s="4">
        <v>2.594854593276978</v>
      </c>
      <c r="AL135" s="4">
        <v>-2.1124482154846191</v>
      </c>
      <c r="AM135" s="4">
        <v>21.056072738562811</v>
      </c>
      <c r="AN135" s="4">
        <v>18.713809614012501</v>
      </c>
      <c r="AO135" s="4">
        <v>19.998942720443448</v>
      </c>
      <c r="AP135" s="4">
        <v>19.42763278090651</v>
      </c>
      <c r="AQ135" s="4">
        <v>16.870708076945391</v>
      </c>
      <c r="AR135" s="4">
        <v>19.234180485263721</v>
      </c>
      <c r="AS135" s="4">
        <v>48.946485969202243</v>
      </c>
      <c r="AT135" s="4">
        <v>230</v>
      </c>
      <c r="AU135" s="4">
        <v>0.47391304347826091</v>
      </c>
      <c r="AV135" s="4">
        <v>0.59758364312267664</v>
      </c>
      <c r="AW135" s="4">
        <v>1.281879793115748</v>
      </c>
    </row>
    <row r="136" spans="1:49" x14ac:dyDescent="0.25">
      <c r="A136" s="4">
        <v>135</v>
      </c>
      <c r="B136" s="4">
        <v>2011</v>
      </c>
      <c r="C136" s="4" t="s">
        <v>5</v>
      </c>
      <c r="D136" s="5" t="s">
        <v>533</v>
      </c>
      <c r="E136" s="5" t="s">
        <v>534</v>
      </c>
      <c r="F136" s="4">
        <v>251.61600000000001</v>
      </c>
      <c r="G136" s="4">
        <v>5.0650030106675001E-2</v>
      </c>
      <c r="H136" s="4">
        <v>8.8668130338191986E-2</v>
      </c>
      <c r="I136" s="4">
        <v>1113.688200022139</v>
      </c>
      <c r="J136" s="4">
        <v>1347.002772138218</v>
      </c>
      <c r="K136" s="4">
        <v>1.7972027417272329E-3</v>
      </c>
      <c r="L136" s="4">
        <v>2242.6507435876761</v>
      </c>
      <c r="M136" s="4">
        <v>0.16621687979978281</v>
      </c>
      <c r="N136" s="4">
        <v>9.0851126415093936E-2</v>
      </c>
      <c r="O136" s="4">
        <v>5.0854803931243787E-2</v>
      </c>
      <c r="P136" s="4">
        <v>-2.6142049885067659E-2</v>
      </c>
      <c r="Q136" s="4">
        <v>4.2257291109192479E-3</v>
      </c>
      <c r="R136" s="4">
        <v>-1.574254209995252E-2</v>
      </c>
      <c r="S136" s="4">
        <v>-3.1503779888153081</v>
      </c>
      <c r="T136" s="4">
        <v>174.55799865722659</v>
      </c>
      <c r="U136" s="4">
        <v>-43.72857666015625</v>
      </c>
      <c r="V136" s="4">
        <v>40.228279113769531</v>
      </c>
      <c r="W136" s="4">
        <v>-8.4226131439208984</v>
      </c>
      <c r="X136" s="4">
        <v>27.132045745849609</v>
      </c>
      <c r="Y136" s="4">
        <v>-15.048501968383791</v>
      </c>
      <c r="Z136" s="4">
        <v>9.6828479766845703</v>
      </c>
      <c r="AA136" s="4">
        <v>-7.2110476493835449</v>
      </c>
      <c r="AB136" s="4">
        <v>4.516517162322998</v>
      </c>
      <c r="AC136" s="4">
        <v>1.087971568107605</v>
      </c>
      <c r="AD136" s="4">
        <v>-0.89245277643203735</v>
      </c>
      <c r="AE136" s="4">
        <v>-0.40534043312072748</v>
      </c>
      <c r="AF136" s="4">
        <v>-5.2142000198364258</v>
      </c>
      <c r="AG136" s="4">
        <v>5.0464138984680176</v>
      </c>
      <c r="AH136" s="4">
        <v>-4.0246706008911133</v>
      </c>
      <c r="AI136" s="4">
        <v>1.2386354207992549</v>
      </c>
      <c r="AJ136" s="4">
        <v>-3.9052786827087398</v>
      </c>
      <c r="AK136" s="4">
        <v>3.329317569732666</v>
      </c>
      <c r="AL136" s="4">
        <v>-4.6232571601867676</v>
      </c>
      <c r="AM136" s="4">
        <v>19.84904616629883</v>
      </c>
      <c r="AN136" s="4">
        <v>18.13041455449622</v>
      </c>
      <c r="AO136" s="4">
        <v>19.709225237712801</v>
      </c>
      <c r="AP136" s="4">
        <v>19.865673747662981</v>
      </c>
      <c r="AQ136" s="4">
        <v>18.823095159746821</v>
      </c>
      <c r="AR136" s="4">
        <v>18.249339075280581</v>
      </c>
      <c r="AS136" s="4">
        <v>49.042066227697838</v>
      </c>
      <c r="AT136" s="4">
        <v>293</v>
      </c>
      <c r="AU136" s="4">
        <v>0.47098976109215018</v>
      </c>
      <c r="AV136" s="4">
        <v>0.61713520749665329</v>
      </c>
      <c r="AW136" s="4">
        <v>1.1644728475136721</v>
      </c>
    </row>
    <row r="137" spans="1:49" x14ac:dyDescent="0.25">
      <c r="A137" s="4">
        <v>136</v>
      </c>
      <c r="B137" s="4">
        <v>2011</v>
      </c>
      <c r="C137" s="4" t="s">
        <v>5</v>
      </c>
      <c r="D137" s="5" t="s">
        <v>370</v>
      </c>
      <c r="E137" s="5" t="s">
        <v>91</v>
      </c>
      <c r="F137" s="4">
        <v>231.12</v>
      </c>
      <c r="G137" s="4">
        <v>3.3312991661762673E-2</v>
      </c>
      <c r="H137" s="4">
        <v>6.5923705697059631E-2</v>
      </c>
      <c r="I137" s="4">
        <v>1032.510812625831</v>
      </c>
      <c r="J137" s="4">
        <v>1459.442523965808</v>
      </c>
      <c r="K137" s="4">
        <v>2.198161324486136E-3</v>
      </c>
      <c r="L137" s="4">
        <v>2121.0182716033692</v>
      </c>
      <c r="M137" s="4">
        <v>-0.2867412815091927</v>
      </c>
      <c r="N137" s="4">
        <v>-3.636808925516135E-2</v>
      </c>
      <c r="O137" s="4">
        <v>-2.2558266850592382E-2</v>
      </c>
      <c r="P137" s="4">
        <v>0.1136336835218769</v>
      </c>
      <c r="Q137" s="4">
        <v>-1.695716317597579E-2</v>
      </c>
      <c r="R137" s="4">
        <v>5.153147371542652E-3</v>
      </c>
      <c r="S137" s="4">
        <v>-86.592033386230469</v>
      </c>
      <c r="T137" s="4">
        <v>157.5535888671875</v>
      </c>
      <c r="U137" s="4">
        <v>-10.485648155212401</v>
      </c>
      <c r="V137" s="4">
        <v>39.640445709228523</v>
      </c>
      <c r="W137" s="4">
        <v>-3.3732414245605469</v>
      </c>
      <c r="X137" s="4">
        <v>24.938665390014648</v>
      </c>
      <c r="Y137" s="4">
        <v>-8.3841533660888672</v>
      </c>
      <c r="Z137" s="4">
        <v>15.284749031066889</v>
      </c>
      <c r="AA137" s="4">
        <v>-6.035330519080162E-2</v>
      </c>
      <c r="AB137" s="4">
        <v>1.5137932300567629</v>
      </c>
      <c r="AC137" s="4">
        <v>-3.5031418800353999</v>
      </c>
      <c r="AD137" s="4">
        <v>4.0629677772521973</v>
      </c>
      <c r="AE137" s="4">
        <v>-2.6081912517547612</v>
      </c>
      <c r="AF137" s="4">
        <v>-4.3694210052490234</v>
      </c>
      <c r="AG137" s="4">
        <v>1.6312952041625981</v>
      </c>
      <c r="AH137" s="4">
        <v>-1.1573002338409419</v>
      </c>
      <c r="AI137" s="4">
        <v>-2.229667186737061</v>
      </c>
      <c r="AJ137" s="4">
        <v>1.7839891910552981</v>
      </c>
      <c r="AK137" s="4">
        <v>-0.11219948530197139</v>
      </c>
      <c r="AL137" s="4">
        <v>-4.2779130935668954</v>
      </c>
      <c r="AM137" s="4">
        <v>23.675515971629672</v>
      </c>
      <c r="AN137" s="4">
        <v>21.648454915436339</v>
      </c>
      <c r="AO137" s="4">
        <v>23.33056161216231</v>
      </c>
      <c r="AP137" s="4">
        <v>21.241719399936891</v>
      </c>
      <c r="AQ137" s="4">
        <v>20.89674939783891</v>
      </c>
      <c r="AR137" s="4">
        <v>18.216244627198051</v>
      </c>
      <c r="AS137" s="4">
        <v>50.209875424793211</v>
      </c>
      <c r="AT137" s="4">
        <v>291</v>
      </c>
      <c r="AU137" s="4">
        <v>0.3951890034364261</v>
      </c>
      <c r="AV137" s="4">
        <v>0.65994436717663429</v>
      </c>
      <c r="AW137" s="4">
        <v>1.2590861889927309</v>
      </c>
    </row>
    <row r="138" spans="1:49" x14ac:dyDescent="0.25">
      <c r="A138" s="4">
        <v>137</v>
      </c>
      <c r="B138" s="4">
        <v>2011</v>
      </c>
      <c r="C138" s="4" t="s">
        <v>5</v>
      </c>
      <c r="D138" s="5" t="s">
        <v>136</v>
      </c>
      <c r="E138" s="5" t="s">
        <v>296</v>
      </c>
      <c r="F138" s="4">
        <v>209.256</v>
      </c>
      <c r="G138" s="4">
        <v>5.2121471748495969E-2</v>
      </c>
      <c r="H138" s="4">
        <v>9.9736228585243225E-2</v>
      </c>
      <c r="I138" s="4">
        <v>1238.2506524499011</v>
      </c>
      <c r="J138" s="4">
        <v>1464.305566152749</v>
      </c>
      <c r="K138" s="4">
        <v>9.2600686475634575E-3</v>
      </c>
      <c r="L138" s="4">
        <v>2612.180147028072</v>
      </c>
      <c r="M138" s="4">
        <v>0.12564653755849281</v>
      </c>
      <c r="N138" s="4">
        <v>-0.22491441023724759</v>
      </c>
      <c r="O138" s="4">
        <v>-5.0386441470178078E-3</v>
      </c>
      <c r="P138" s="4">
        <v>0.1221462238325577</v>
      </c>
      <c r="Q138" s="4">
        <v>1.6499154548885519E-2</v>
      </c>
      <c r="R138" s="4">
        <v>-2.0114803005479281E-2</v>
      </c>
      <c r="S138" s="4">
        <v>6.2536568641662598</v>
      </c>
      <c r="T138" s="4">
        <v>156.072021484375</v>
      </c>
      <c r="U138" s="4">
        <v>-39.350318908691413</v>
      </c>
      <c r="V138" s="4">
        <v>44.055919647216797</v>
      </c>
      <c r="W138" s="4">
        <v>-10.69155311584473</v>
      </c>
      <c r="X138" s="4">
        <v>29.237470626831051</v>
      </c>
      <c r="Y138" s="4">
        <v>-9.5178127288818359</v>
      </c>
      <c r="Z138" s="4">
        <v>14.13831996917725</v>
      </c>
      <c r="AA138" s="4">
        <v>-0.57457578182220459</v>
      </c>
      <c r="AB138" s="4">
        <v>6.281949520111084</v>
      </c>
      <c r="AC138" s="4">
        <v>1.180215120315552</v>
      </c>
      <c r="AD138" s="4">
        <v>3.178482294082642</v>
      </c>
      <c r="AE138" s="4">
        <v>1.639124870300293</v>
      </c>
      <c r="AF138" s="4">
        <v>0.50783616304397583</v>
      </c>
      <c r="AG138" s="4">
        <v>3.298437356948853</v>
      </c>
      <c r="AH138" s="4">
        <v>-1.9608585834503169</v>
      </c>
      <c r="AI138" s="4">
        <v>-1.0140540599823</v>
      </c>
      <c r="AJ138" s="4">
        <v>-4.3646197319030762</v>
      </c>
      <c r="AK138" s="4">
        <v>3.623103141784668</v>
      </c>
      <c r="AL138" s="4">
        <v>-3.1319386959075932</v>
      </c>
      <c r="AM138" s="4">
        <v>20.94855341115651</v>
      </c>
      <c r="AN138" s="4">
        <v>17.92770058387142</v>
      </c>
      <c r="AO138" s="4">
        <v>19.194270937549309</v>
      </c>
      <c r="AP138" s="4">
        <v>18.91199196557962</v>
      </c>
      <c r="AQ138" s="4">
        <v>17.619786610208259</v>
      </c>
      <c r="AR138" s="4">
        <v>17.972352086946351</v>
      </c>
      <c r="AS138" s="4">
        <v>49.170690099803622</v>
      </c>
      <c r="AT138" s="4">
        <v>312</v>
      </c>
      <c r="AU138" s="4">
        <v>0.39423076923076922</v>
      </c>
      <c r="AV138" s="4">
        <v>0.66285329744279942</v>
      </c>
      <c r="AW138" s="4">
        <v>1.490996673930497</v>
      </c>
    </row>
    <row r="139" spans="1:49" x14ac:dyDescent="0.25">
      <c r="A139" s="4">
        <v>138</v>
      </c>
      <c r="B139" s="4">
        <v>2011</v>
      </c>
      <c r="C139" s="4" t="s">
        <v>5</v>
      </c>
      <c r="D139" s="5" t="s">
        <v>504</v>
      </c>
      <c r="E139" s="5" t="s">
        <v>1121</v>
      </c>
      <c r="F139" s="4">
        <v>227.136</v>
      </c>
      <c r="G139" s="4">
        <v>5.348966069268974E-2</v>
      </c>
      <c r="H139" s="4">
        <v>9.9735535681247711E-2</v>
      </c>
      <c r="I139" s="4">
        <v>1379.8771086430111</v>
      </c>
      <c r="J139" s="4">
        <v>1602.209209350782</v>
      </c>
      <c r="K139" s="4">
        <v>1.6753854230046269E-2</v>
      </c>
      <c r="L139" s="4">
        <v>3037.382845866955</v>
      </c>
      <c r="M139" s="4">
        <v>1.943062015999238E-2</v>
      </c>
      <c r="N139" s="4">
        <v>-0.26259097669618259</v>
      </c>
      <c r="O139" s="4">
        <v>0.14788158477268959</v>
      </c>
      <c r="P139" s="4">
        <v>2.273557982375142E-2</v>
      </c>
      <c r="Q139" s="4">
        <v>-1.2491961766864811E-2</v>
      </c>
      <c r="R139" s="4">
        <v>-1.4519421048467649E-2</v>
      </c>
      <c r="S139" s="4">
        <v>-11.12224674224854</v>
      </c>
      <c r="T139" s="4">
        <v>140.24687194824219</v>
      </c>
      <c r="U139" s="4">
        <v>-25.570695877075199</v>
      </c>
      <c r="V139" s="4">
        <v>49.297904968261719</v>
      </c>
      <c r="W139" s="4">
        <v>-13.504386901855471</v>
      </c>
      <c r="X139" s="4">
        <v>32.649139404296882</v>
      </c>
      <c r="Y139" s="4">
        <v>-9.6215858459472656</v>
      </c>
      <c r="Z139" s="4">
        <v>9.7735757827758789</v>
      </c>
      <c r="AA139" s="4">
        <v>-1.8970963954925539</v>
      </c>
      <c r="AB139" s="4">
        <v>7.3899469375610352</v>
      </c>
      <c r="AC139" s="4">
        <v>-2.213981151580811</v>
      </c>
      <c r="AD139" s="4">
        <v>0.19088232517242429</v>
      </c>
      <c r="AE139" s="4">
        <v>0.67420637607574463</v>
      </c>
      <c r="AF139" s="4">
        <v>-0.52827602624893188</v>
      </c>
      <c r="AG139" s="4">
        <v>2.761816263198853</v>
      </c>
      <c r="AH139" s="4">
        <v>2.440438985824585</v>
      </c>
      <c r="AI139" s="4">
        <v>2.7012336254119869</v>
      </c>
      <c r="AJ139" s="4">
        <v>-0.95352363586425781</v>
      </c>
      <c r="AK139" s="4">
        <v>3.5237827301025391</v>
      </c>
      <c r="AL139" s="4">
        <v>-2.4506721496582031</v>
      </c>
      <c r="AM139" s="4">
        <v>21.972620448004271</v>
      </c>
      <c r="AN139" s="4">
        <v>20.935176370708401</v>
      </c>
      <c r="AO139" s="4">
        <v>20.856494961005922</v>
      </c>
      <c r="AP139" s="4">
        <v>19.977202119050979</v>
      </c>
      <c r="AQ139" s="4">
        <v>17.30094003940421</v>
      </c>
      <c r="AR139" s="4">
        <v>18.48493005033674</v>
      </c>
      <c r="AS139" s="4">
        <v>50.506087651484563</v>
      </c>
      <c r="AT139" s="4">
        <v>333</v>
      </c>
      <c r="AU139" s="4">
        <v>0.4144144144144144</v>
      </c>
      <c r="AV139" s="4">
        <v>0.64234527687296417</v>
      </c>
      <c r="AW139" s="4">
        <v>1.4660819949281489</v>
      </c>
    </row>
    <row r="140" spans="1:49" x14ac:dyDescent="0.25">
      <c r="A140" s="4">
        <v>139</v>
      </c>
      <c r="B140" s="4">
        <v>2011</v>
      </c>
      <c r="C140" s="4" t="s">
        <v>5</v>
      </c>
      <c r="D140" s="5" t="s">
        <v>62</v>
      </c>
      <c r="E140" s="5" t="s">
        <v>289</v>
      </c>
      <c r="F140" s="4">
        <v>229.45959183673469</v>
      </c>
      <c r="G140" s="4">
        <v>4.2179186414648039E-2</v>
      </c>
      <c r="H140" s="4">
        <v>0.1244773492217064</v>
      </c>
      <c r="I140" s="4">
        <v>1167.8913145174561</v>
      </c>
      <c r="J140" s="4">
        <v>1506.5380221051571</v>
      </c>
      <c r="K140" s="4">
        <v>1.39499970828183E-4</v>
      </c>
      <c r="L140" s="4">
        <v>2577.8206607988159</v>
      </c>
      <c r="M140" s="4">
        <v>0.22737571699516651</v>
      </c>
      <c r="N140" s="4">
        <v>-5.1713266592418126E-3</v>
      </c>
      <c r="O140" s="4">
        <v>-4.3416139767598762E-2</v>
      </c>
      <c r="P140" s="4">
        <v>-0.18004232876044621</v>
      </c>
      <c r="Q140" s="4">
        <v>-4.926729438543484E-2</v>
      </c>
      <c r="R140" s="4">
        <v>1.8061917737733971E-3</v>
      </c>
      <c r="S140" s="4">
        <v>1.031103253364563</v>
      </c>
      <c r="T140" s="4">
        <v>160.5736083984375</v>
      </c>
      <c r="U140" s="4">
        <v>-24.272111892700199</v>
      </c>
      <c r="V140" s="4">
        <v>51.997123718261719</v>
      </c>
      <c r="W140" s="4">
        <v>-12.37612152099609</v>
      </c>
      <c r="X140" s="4">
        <v>35.416835784912109</v>
      </c>
      <c r="Y140" s="4">
        <v>-13.76312923431396</v>
      </c>
      <c r="Z140" s="4">
        <v>15.80044651031494</v>
      </c>
      <c r="AA140" s="4">
        <v>-2.419821977615356</v>
      </c>
      <c r="AB140" s="4">
        <v>3.2362537384033199</v>
      </c>
      <c r="AC140" s="4">
        <v>-1.0148845911026001</v>
      </c>
      <c r="AD140" s="4">
        <v>-1.2729371786117549</v>
      </c>
      <c r="AE140" s="4">
        <v>4.6144027709960938</v>
      </c>
      <c r="AF140" s="4">
        <v>-7.5662674903869629</v>
      </c>
      <c r="AG140" s="4">
        <v>6.9329485893249512</v>
      </c>
      <c r="AH140" s="4">
        <v>-7.2879414558410636</v>
      </c>
      <c r="AI140" s="4">
        <v>4.2256135940551758</v>
      </c>
      <c r="AJ140" s="4">
        <v>-6.5553784370422363</v>
      </c>
      <c r="AK140" s="4">
        <v>1.845070600509644</v>
      </c>
      <c r="AL140" s="4">
        <v>-5.3870182037353516</v>
      </c>
      <c r="AM140" s="4">
        <v>20.829555135645698</v>
      </c>
      <c r="AN140" s="4">
        <v>19.842363368994761</v>
      </c>
      <c r="AO140" s="4">
        <v>19.807151382605799</v>
      </c>
      <c r="AP140" s="4">
        <v>18.450129545976338</v>
      </c>
      <c r="AQ140" s="4">
        <v>17.560922349356499</v>
      </c>
      <c r="AR140" s="4">
        <v>17.887589522516659</v>
      </c>
      <c r="AS140" s="4">
        <v>63.193835925205541</v>
      </c>
      <c r="AT140" s="4">
        <v>474</v>
      </c>
      <c r="AU140" s="4">
        <v>0.37341772151898728</v>
      </c>
      <c r="AV140" s="4">
        <v>0.68903225806451607</v>
      </c>
      <c r="AW140" s="4">
        <v>2.06572318989071</v>
      </c>
    </row>
    <row r="141" spans="1:49" x14ac:dyDescent="0.25">
      <c r="A141" s="4">
        <v>140</v>
      </c>
      <c r="B141" s="4">
        <v>2011</v>
      </c>
      <c r="C141" s="4" t="s">
        <v>5</v>
      </c>
      <c r="D141" s="5" t="s">
        <v>505</v>
      </c>
      <c r="E141" s="5" t="s">
        <v>535</v>
      </c>
      <c r="F141" s="4">
        <v>221.352</v>
      </c>
      <c r="G141" s="4">
        <v>4.1720844314759038E-2</v>
      </c>
      <c r="H141" s="4">
        <v>2.418987080454826E-2</v>
      </c>
      <c r="I141" s="4">
        <v>1066.706091425139</v>
      </c>
      <c r="J141" s="4">
        <v>1339.7177107495279</v>
      </c>
      <c r="K141" s="4">
        <v>1.9766867626458411E-3</v>
      </c>
      <c r="L141" s="4">
        <v>2192.4923222185621</v>
      </c>
      <c r="M141" s="4">
        <v>-7.9531390731987187E-2</v>
      </c>
      <c r="N141" s="4">
        <v>-0.2186871706179902</v>
      </c>
      <c r="O141" s="4">
        <v>9.0927029507952811E-2</v>
      </c>
      <c r="P141" s="4">
        <v>-4.9511068037453018E-2</v>
      </c>
      <c r="Q141" s="4">
        <v>1.1333751619722131E-2</v>
      </c>
      <c r="R141" s="4">
        <v>-4.1307667134531543E-3</v>
      </c>
      <c r="S141" s="4">
        <v>-167.20262145996091</v>
      </c>
      <c r="T141" s="4">
        <v>157.76576232910159</v>
      </c>
      <c r="U141" s="4">
        <v>-28.7115478515625</v>
      </c>
      <c r="V141" s="4">
        <v>36.427860260009773</v>
      </c>
      <c r="W141" s="4">
        <v>-5.499664306640625</v>
      </c>
      <c r="X141" s="4">
        <v>23.82609939575195</v>
      </c>
      <c r="Y141" s="4">
        <v>-8.8911991119384766</v>
      </c>
      <c r="Z141" s="4">
        <v>3.746497631072998</v>
      </c>
      <c r="AA141" s="4">
        <v>3.0907118320465088</v>
      </c>
      <c r="AB141" s="4">
        <v>2.5295743942260742</v>
      </c>
      <c r="AC141" s="4">
        <v>-3.329858541488647</v>
      </c>
      <c r="AD141" s="4">
        <v>0.42996042966842651</v>
      </c>
      <c r="AE141" s="4">
        <v>2.6804976463317871</v>
      </c>
      <c r="AF141" s="4">
        <v>0.61366575956344604</v>
      </c>
      <c r="AG141" s="4">
        <v>1.294052362442017</v>
      </c>
      <c r="AH141" s="4">
        <v>0.92674362659454346</v>
      </c>
      <c r="AI141" s="4">
        <v>4.7888036817312241E-2</v>
      </c>
      <c r="AJ141" s="4">
        <v>-0.62043213844299316</v>
      </c>
      <c r="AK141" s="4">
        <v>2.2026691436767578</v>
      </c>
      <c r="AL141" s="4">
        <v>-3.1041126251220699</v>
      </c>
      <c r="AM141" s="4">
        <v>21.57873054392055</v>
      </c>
      <c r="AN141" s="4">
        <v>21.140777459752751</v>
      </c>
      <c r="AO141" s="4">
        <v>21.48240761540815</v>
      </c>
      <c r="AP141" s="4">
        <v>20.477647810427872</v>
      </c>
      <c r="AQ141" s="4">
        <v>18.09551591918234</v>
      </c>
      <c r="AR141" s="4">
        <v>19.78920921433556</v>
      </c>
      <c r="AS141" s="4">
        <v>47.520008443146487</v>
      </c>
      <c r="AT141" s="4">
        <v>300</v>
      </c>
      <c r="AU141" s="4">
        <v>0.32333333333333331</v>
      </c>
      <c r="AV141" s="4">
        <v>0.71340629274965806</v>
      </c>
      <c r="AW141" s="4">
        <v>1.355307383714627</v>
      </c>
    </row>
    <row r="142" spans="1:49" x14ac:dyDescent="0.25">
      <c r="A142" s="4">
        <v>141</v>
      </c>
      <c r="B142" s="4">
        <v>2012</v>
      </c>
      <c r="C142" s="4" t="s">
        <v>5</v>
      </c>
      <c r="D142" s="5" t="s">
        <v>303</v>
      </c>
      <c r="E142" s="5" t="s">
        <v>536</v>
      </c>
      <c r="F142" s="4">
        <v>214.15199999999999</v>
      </c>
      <c r="G142" s="4">
        <v>6.5046486204169571E-2</v>
      </c>
      <c r="H142" s="4">
        <v>8.1166423857212067E-2</v>
      </c>
      <c r="I142" s="4">
        <v>1602.8222525182759</v>
      </c>
      <c r="J142" s="4">
        <v>1810.9757447300749</v>
      </c>
      <c r="K142" s="4">
        <v>7.6201563933864236E-4</v>
      </c>
      <c r="L142" s="4">
        <v>3536.4660436560512</v>
      </c>
      <c r="M142" s="4">
        <v>-0.11208496098895129</v>
      </c>
      <c r="N142" s="4">
        <v>-0.17154057823163929</v>
      </c>
      <c r="O142" s="4">
        <v>-1.9923250211327289E-2</v>
      </c>
      <c r="P142" s="4">
        <v>-0.12721370701381449</v>
      </c>
      <c r="Q142" s="4">
        <v>2.932173459658305E-4</v>
      </c>
      <c r="R142" s="4">
        <v>5.5285608423886832E-3</v>
      </c>
      <c r="S142" s="4">
        <v>-18.202024459838871</v>
      </c>
      <c r="T142" s="4">
        <v>135.66136169433591</v>
      </c>
      <c r="U142" s="4">
        <v>-26.14860725402832</v>
      </c>
      <c r="V142" s="4">
        <v>43.875347137451172</v>
      </c>
      <c r="W142" s="4">
        <v>-7.2378044128417969</v>
      </c>
      <c r="X142" s="4">
        <v>28.51357460021973</v>
      </c>
      <c r="Y142" s="4">
        <v>-9.8083553314208984</v>
      </c>
      <c r="Z142" s="4">
        <v>12.17756366729736</v>
      </c>
      <c r="AA142" s="4">
        <v>-3.340027809143066</v>
      </c>
      <c r="AB142" s="4">
        <v>8.0902929306030273</v>
      </c>
      <c r="AC142" s="4">
        <v>-9.0764141082763672</v>
      </c>
      <c r="AD142" s="4">
        <v>5.2700753211975098</v>
      </c>
      <c r="AE142" s="4">
        <v>-3.2910325527191162</v>
      </c>
      <c r="AF142" s="4">
        <v>-0.30216610431671143</v>
      </c>
      <c r="AG142" s="4">
        <v>-2.635750532150269</v>
      </c>
      <c r="AH142" s="4">
        <v>4.3763699531555176</v>
      </c>
      <c r="AI142" s="4">
        <v>-3.611526727676392</v>
      </c>
      <c r="AJ142" s="4">
        <v>-0.25489294528961182</v>
      </c>
      <c r="AK142" s="4">
        <v>0.94344383478164673</v>
      </c>
      <c r="AL142" s="4">
        <v>0.34957802295684809</v>
      </c>
      <c r="AM142" s="4">
        <v>19.98194201340327</v>
      </c>
      <c r="AN142" s="4">
        <v>19.131725390394919</v>
      </c>
      <c r="AO142" s="4">
        <v>19.51123434347409</v>
      </c>
      <c r="AP142" s="4">
        <v>18.85683972581603</v>
      </c>
      <c r="AQ142" s="4">
        <v>18.05756600928105</v>
      </c>
      <c r="AR142" s="4">
        <v>17.783309376775069</v>
      </c>
      <c r="AS142" s="4">
        <v>51.516341419346979</v>
      </c>
      <c r="AT142" s="4">
        <v>275</v>
      </c>
      <c r="AU142" s="4">
        <v>0.37818181818181817</v>
      </c>
      <c r="AV142" s="4">
        <v>0.64734299516908211</v>
      </c>
      <c r="AW142" s="4">
        <v>1.28413463334454</v>
      </c>
    </row>
    <row r="143" spans="1:49" x14ac:dyDescent="0.25">
      <c r="A143" s="4">
        <v>142</v>
      </c>
      <c r="B143" s="4">
        <v>2012</v>
      </c>
      <c r="C143" s="4" t="s">
        <v>5</v>
      </c>
      <c r="D143" s="5" t="s">
        <v>537</v>
      </c>
      <c r="E143" s="5" t="s">
        <v>1122</v>
      </c>
      <c r="F143" s="4">
        <v>222.28800000000001</v>
      </c>
      <c r="G143" s="4">
        <v>5.3613435902857762E-2</v>
      </c>
      <c r="H143" s="4">
        <v>0.12767957150936129</v>
      </c>
      <c r="I143" s="4">
        <v>1392.0377548513779</v>
      </c>
      <c r="J143" s="4">
        <v>1659.305103986911</v>
      </c>
      <c r="K143" s="4">
        <v>2.5896943407133222E-4</v>
      </c>
      <c r="L143" s="4">
        <v>2994.6068928216332</v>
      </c>
      <c r="M143" s="4">
        <v>0.1092992041748458</v>
      </c>
      <c r="N143" s="4">
        <v>-0.2424578310568869</v>
      </c>
      <c r="O143" s="4">
        <v>7.2561436371109131E-3</v>
      </c>
      <c r="P143" s="4">
        <v>8.4901784509086073E-2</v>
      </c>
      <c r="Q143" s="4">
        <v>-7.7271197215971104E-3</v>
      </c>
      <c r="R143" s="4">
        <v>1.311980843166252E-3</v>
      </c>
      <c r="S143" s="4">
        <v>20.162435531616211</v>
      </c>
      <c r="T143" s="4">
        <v>146.28437805175781</v>
      </c>
      <c r="U143" s="4">
        <v>-26.3994026184082</v>
      </c>
      <c r="V143" s="4">
        <v>46.009223937988281</v>
      </c>
      <c r="W143" s="4">
        <v>-7.3144145011901864</v>
      </c>
      <c r="X143" s="4">
        <v>27.575258255004879</v>
      </c>
      <c r="Y143" s="4">
        <v>-13.49983978271484</v>
      </c>
      <c r="Z143" s="4">
        <v>11.795375823974609</v>
      </c>
      <c r="AA143" s="4">
        <v>-5.9877948760986328</v>
      </c>
      <c r="AB143" s="4">
        <v>6.5197010040283203</v>
      </c>
      <c r="AC143" s="4">
        <v>-7.675267219543457</v>
      </c>
      <c r="AD143" s="4">
        <v>6.4485855102539063</v>
      </c>
      <c r="AE143" s="4">
        <v>-6.1103520393371582</v>
      </c>
      <c r="AF143" s="4">
        <v>-1.2659797668457029</v>
      </c>
      <c r="AG143" s="4">
        <v>-2.1957859992980961</v>
      </c>
      <c r="AH143" s="4">
        <v>0.31058761477470398</v>
      </c>
      <c r="AI143" s="4">
        <v>-5.8973555564880371</v>
      </c>
      <c r="AJ143" s="4">
        <v>-1.990346312522888</v>
      </c>
      <c r="AK143" s="4">
        <v>-0.5083460807800293</v>
      </c>
      <c r="AL143" s="4">
        <v>-3.5370297431945801</v>
      </c>
      <c r="AM143" s="4">
        <v>20.16167205760555</v>
      </c>
      <c r="AN143" s="4">
        <v>19.107564032365008</v>
      </c>
      <c r="AO143" s="4">
        <v>19.592378370301979</v>
      </c>
      <c r="AP143" s="4">
        <v>18.753212632027481</v>
      </c>
      <c r="AQ143" s="4">
        <v>17.907902702456639</v>
      </c>
      <c r="AR143" s="4">
        <v>17.495086091413601</v>
      </c>
      <c r="AS143" s="4">
        <v>50.812586097073037</v>
      </c>
      <c r="AT143" s="4">
        <v>276</v>
      </c>
      <c r="AU143" s="4">
        <v>0.33333333333333331</v>
      </c>
      <c r="AV143" s="4">
        <v>0.68816326530612248</v>
      </c>
      <c r="AW143" s="4">
        <v>1.2416324767868709</v>
      </c>
    </row>
    <row r="144" spans="1:49" x14ac:dyDescent="0.25">
      <c r="A144" s="4">
        <v>143</v>
      </c>
      <c r="B144" s="4">
        <v>2012</v>
      </c>
      <c r="C144" s="4" t="s">
        <v>5</v>
      </c>
      <c r="D144" s="5" t="s">
        <v>106</v>
      </c>
      <c r="E144" s="5" t="s">
        <v>538</v>
      </c>
      <c r="F144" s="4">
        <v>181.03200000000001</v>
      </c>
      <c r="G144" s="4">
        <v>6.7135103577322011E-2</v>
      </c>
      <c r="H144" s="4">
        <v>9.4229288399219513E-2</v>
      </c>
      <c r="I144" s="4">
        <v>1197.058192845587</v>
      </c>
      <c r="J144" s="4">
        <v>1124.065452322415</v>
      </c>
      <c r="K144" s="4">
        <v>4.6282564289867878E-3</v>
      </c>
      <c r="L144" s="4">
        <v>2454.4247466738861</v>
      </c>
      <c r="M144" s="4">
        <v>-8.4801406225709433E-2</v>
      </c>
      <c r="N144" s="4">
        <v>1.529065182049117E-2</v>
      </c>
      <c r="O144" s="4">
        <v>-5.1456947557205333E-2</v>
      </c>
      <c r="P144" s="4">
        <v>8.4854274879113956E-2</v>
      </c>
      <c r="Q144" s="4">
        <v>1.6145110982754531E-2</v>
      </c>
      <c r="R144" s="4">
        <v>-4.425371354290485E-3</v>
      </c>
      <c r="S144" s="4">
        <v>-9.8674077987670898</v>
      </c>
      <c r="T144" s="4">
        <v>185.07048034667969</v>
      </c>
      <c r="U144" s="4">
        <v>-81.717170715332031</v>
      </c>
      <c r="V144" s="4">
        <v>63.81854248046875</v>
      </c>
      <c r="W144" s="4">
        <v>-6.0614128112792969</v>
      </c>
      <c r="X144" s="4">
        <v>4.2518844604492188</v>
      </c>
      <c r="Y144" s="4">
        <v>17.71596527099609</v>
      </c>
      <c r="Z144" s="4">
        <v>-15.82888031005859</v>
      </c>
      <c r="AA144" s="4">
        <v>21.422128677368161</v>
      </c>
      <c r="AB144" s="4">
        <v>-5.933568000793457</v>
      </c>
      <c r="AC144" s="4">
        <v>4.7215824127197266</v>
      </c>
      <c r="AD144" s="4">
        <v>6.1621665954589844</v>
      </c>
      <c r="AE144" s="4">
        <v>-10.05386447906494</v>
      </c>
      <c r="AF144" s="4">
        <v>12.331357002258301</v>
      </c>
      <c r="AG144" s="4">
        <v>-5.9554967880249023</v>
      </c>
      <c r="AH144" s="4">
        <v>2.7511787414550781</v>
      </c>
      <c r="AI144" s="4">
        <v>2.0102217197418208</v>
      </c>
      <c r="AJ144" s="4">
        <v>-6.5724878311157227</v>
      </c>
      <c r="AK144" s="4">
        <v>8.4538946151733398</v>
      </c>
      <c r="AL144" s="4">
        <v>-8.0481681823730469</v>
      </c>
      <c r="AM144" s="4">
        <v>19.26020903632887</v>
      </c>
      <c r="AN144" s="4">
        <v>17.54256811389202</v>
      </c>
      <c r="AO144" s="4">
        <v>17.911530221287009</v>
      </c>
      <c r="AP144" s="4">
        <v>16.83689691259022</v>
      </c>
      <c r="AQ144" s="4">
        <v>17.533410549549789</v>
      </c>
      <c r="AR144" s="4">
        <v>53.239812694262767</v>
      </c>
      <c r="AS144" s="4">
        <v>24.31434635706853</v>
      </c>
      <c r="AT144" s="4">
        <v>332</v>
      </c>
      <c r="AU144" s="4">
        <v>0.38554216867469882</v>
      </c>
      <c r="AV144" s="4">
        <v>0.63605209047292666</v>
      </c>
      <c r="AW144" s="4">
        <v>1.833929912943568</v>
      </c>
    </row>
    <row r="145" spans="1:49" x14ac:dyDescent="0.25">
      <c r="A145" s="4">
        <v>144</v>
      </c>
      <c r="B145" s="4">
        <v>2012</v>
      </c>
      <c r="C145" s="4" t="s">
        <v>5</v>
      </c>
      <c r="D145" s="5" t="s">
        <v>121</v>
      </c>
      <c r="E145" s="5" t="s">
        <v>276</v>
      </c>
      <c r="F145" s="4">
        <v>218.42400000000001</v>
      </c>
      <c r="G145" s="4">
        <v>6.1604229494285991E-2</v>
      </c>
      <c r="H145" s="4">
        <v>0.1152358874678612</v>
      </c>
      <c r="I145" s="4">
        <v>1531.835509850046</v>
      </c>
      <c r="J145" s="4">
        <v>1720.887850966232</v>
      </c>
      <c r="K145" s="4">
        <v>2.188454527640715E-4</v>
      </c>
      <c r="L145" s="4">
        <v>3370.2452152682181</v>
      </c>
      <c r="M145" s="4">
        <v>0.1136271277237136</v>
      </c>
      <c r="N145" s="4">
        <v>0.21538226391997489</v>
      </c>
      <c r="O145" s="4">
        <v>-7.059250846524269E-2</v>
      </c>
      <c r="P145" s="4">
        <v>0.1075701863789628</v>
      </c>
      <c r="Q145" s="4">
        <v>-1.813558582740335E-2</v>
      </c>
      <c r="R145" s="4">
        <v>4.9860267858597386E-3</v>
      </c>
      <c r="S145" s="4">
        <v>28.988700866699219</v>
      </c>
      <c r="T145" s="4">
        <v>138.0015563964844</v>
      </c>
      <c r="U145" s="4">
        <v>-30.258647918701168</v>
      </c>
      <c r="V145" s="4">
        <v>56.2193603515625</v>
      </c>
      <c r="W145" s="4">
        <v>-12.000362396240231</v>
      </c>
      <c r="X145" s="4">
        <v>31.06102180480957</v>
      </c>
      <c r="Y145" s="4">
        <v>-16.322124481201168</v>
      </c>
      <c r="Z145" s="4">
        <v>12.86236000061035</v>
      </c>
      <c r="AA145" s="4">
        <v>-3.3147866725921631</v>
      </c>
      <c r="AB145" s="4">
        <v>14.67542839050293</v>
      </c>
      <c r="AC145" s="4">
        <v>-6.9304099082946777</v>
      </c>
      <c r="AD145" s="4">
        <v>5.317960262298584</v>
      </c>
      <c r="AE145" s="4">
        <v>2.1776406764984131</v>
      </c>
      <c r="AF145" s="4">
        <v>2.208328008651733</v>
      </c>
      <c r="AG145" s="4">
        <v>-0.99765729904174805</v>
      </c>
      <c r="AH145" s="4">
        <v>2.2450015544891362</v>
      </c>
      <c r="AI145" s="4">
        <v>-1.3826500177383421</v>
      </c>
      <c r="AJ145" s="4">
        <v>-0.43608999252319341</v>
      </c>
      <c r="AK145" s="4">
        <v>1.71089780330658</v>
      </c>
      <c r="AL145" s="4">
        <v>-3.7932567596435551</v>
      </c>
      <c r="AM145" s="4">
        <v>20.262325207032699</v>
      </c>
      <c r="AN145" s="4">
        <v>20.17058634885921</v>
      </c>
      <c r="AO145" s="4">
        <v>20.501025444187089</v>
      </c>
      <c r="AP145" s="4">
        <v>19.003022593064038</v>
      </c>
      <c r="AQ145" s="4">
        <v>17.140965311263969</v>
      </c>
      <c r="AR145" s="4">
        <v>18.002101850273931</v>
      </c>
      <c r="AS145" s="4">
        <v>50.913333673044491</v>
      </c>
      <c r="AT145" s="4">
        <v>336</v>
      </c>
      <c r="AU145" s="4">
        <v>0.35416666666666669</v>
      </c>
      <c r="AV145" s="4">
        <v>0.6951837769328264</v>
      </c>
      <c r="AW145" s="4">
        <v>1.538292495330184</v>
      </c>
    </row>
    <row r="146" spans="1:49" x14ac:dyDescent="0.25">
      <c r="A146" s="4">
        <v>145</v>
      </c>
      <c r="B146" s="4">
        <v>2012</v>
      </c>
      <c r="C146" s="4" t="s">
        <v>5</v>
      </c>
      <c r="D146" s="5" t="s">
        <v>505</v>
      </c>
      <c r="E146" s="5" t="s">
        <v>344</v>
      </c>
      <c r="F146" s="4">
        <v>164.44800000000001</v>
      </c>
      <c r="G146" s="4">
        <v>4.6118981243107808E-2</v>
      </c>
      <c r="H146" s="4">
        <v>8.6146101355552673E-2</v>
      </c>
      <c r="I146" s="4">
        <v>1186.107711023355</v>
      </c>
      <c r="J146" s="4">
        <v>1460.8958141873391</v>
      </c>
      <c r="K146" s="4">
        <v>2.8816699050366879E-3</v>
      </c>
      <c r="L146" s="4">
        <v>2455.975935678131</v>
      </c>
      <c r="M146" s="4">
        <v>0.1908415114213291</v>
      </c>
      <c r="N146" s="4">
        <v>-0.205539019062979</v>
      </c>
      <c r="O146" s="4">
        <v>-8.1247985825163974E-2</v>
      </c>
      <c r="P146" s="4">
        <v>4.7048519406268023E-2</v>
      </c>
      <c r="Q146" s="4">
        <v>3.5732900551304729E-2</v>
      </c>
      <c r="R146" s="4">
        <v>4.0771130266512433E-2</v>
      </c>
      <c r="S146" s="4">
        <v>-27.77353477478027</v>
      </c>
      <c r="T146" s="4">
        <v>152.5003356933594</v>
      </c>
      <c r="U146" s="4">
        <v>-28.496391296386719</v>
      </c>
      <c r="V146" s="4">
        <v>39.9932861328125</v>
      </c>
      <c r="W146" s="4">
        <v>-6.424004077911377</v>
      </c>
      <c r="X146" s="4">
        <v>25.801776885986332</v>
      </c>
      <c r="Y146" s="4">
        <v>-10.084145545959471</v>
      </c>
      <c r="Z146" s="4">
        <v>4.2191720008850098</v>
      </c>
      <c r="AA146" s="4">
        <v>3.19926905632019</v>
      </c>
      <c r="AB146" s="4">
        <v>8.6445474624633789</v>
      </c>
      <c r="AC146" s="4">
        <v>-5.2939243316650391</v>
      </c>
      <c r="AD146" s="4">
        <v>-0.22177547216415411</v>
      </c>
      <c r="AE146" s="4">
        <v>-2.0622977986931801E-2</v>
      </c>
      <c r="AF146" s="4">
        <v>-1.1474194526672361</v>
      </c>
      <c r="AG146" s="4">
        <v>0.73586922883987427</v>
      </c>
      <c r="AH146" s="4">
        <v>1.9934912919998169</v>
      </c>
      <c r="AI146" s="4">
        <v>1.329663038253784</v>
      </c>
      <c r="AJ146" s="4">
        <v>-1.0064355134963989</v>
      </c>
      <c r="AK146" s="4">
        <v>2.5186600685119629</v>
      </c>
      <c r="AL146" s="4">
        <v>-1.671894788742065</v>
      </c>
      <c r="AM146" s="4">
        <v>21.788710669895149</v>
      </c>
      <c r="AN146" s="4">
        <v>20.64854425285932</v>
      </c>
      <c r="AO146" s="4">
        <v>21.154454984103769</v>
      </c>
      <c r="AP146" s="4">
        <v>19.617031397874879</v>
      </c>
      <c r="AQ146" s="4">
        <v>18.01763718865886</v>
      </c>
      <c r="AR146" s="4">
        <v>18.96538095659556</v>
      </c>
      <c r="AS146" s="4">
        <v>49.257356539706308</v>
      </c>
      <c r="AT146" s="4">
        <v>233</v>
      </c>
      <c r="AU146" s="4">
        <v>0.41201716738197419</v>
      </c>
      <c r="AV146" s="4">
        <v>0.65069124423963132</v>
      </c>
      <c r="AW146" s="4">
        <v>1.416861257053901</v>
      </c>
    </row>
    <row r="147" spans="1:49" x14ac:dyDescent="0.25">
      <c r="A147" s="4">
        <v>146</v>
      </c>
      <c r="B147" s="4">
        <v>2012</v>
      </c>
      <c r="C147" s="4" t="s">
        <v>5</v>
      </c>
      <c r="D147" s="5" t="s">
        <v>286</v>
      </c>
      <c r="E147" s="5" t="s">
        <v>539</v>
      </c>
      <c r="F147" s="4">
        <v>232.464</v>
      </c>
      <c r="G147" s="4">
        <v>5.6675511834905011E-2</v>
      </c>
      <c r="H147" s="4">
        <v>9.7669690847396851E-2</v>
      </c>
      <c r="I147" s="4">
        <v>1457.92468065505</v>
      </c>
      <c r="J147" s="4">
        <v>1752.169775103139</v>
      </c>
      <c r="K147" s="4">
        <v>2.6237752754241228E-3</v>
      </c>
      <c r="L147" s="4">
        <v>3209.2483873409319</v>
      </c>
      <c r="M147" s="4">
        <v>0.30168042595108041</v>
      </c>
      <c r="N147" s="4">
        <v>-0.1185327788567232</v>
      </c>
      <c r="O147" s="4">
        <v>-0.15023374691456079</v>
      </c>
      <c r="P147" s="4">
        <v>-4.0633199191922383E-2</v>
      </c>
      <c r="Q147" s="4">
        <v>-3.1891253697261243E-2</v>
      </c>
      <c r="R147" s="4">
        <v>7.516183592445976E-3</v>
      </c>
      <c r="S147" s="4">
        <v>-11.50681304931641</v>
      </c>
      <c r="T147" s="4">
        <v>135.71913146972659</v>
      </c>
      <c r="U147" s="4">
        <v>-17.791341781616211</v>
      </c>
      <c r="V147" s="4">
        <v>39.125354766845703</v>
      </c>
      <c r="W147" s="4">
        <v>-11.88186454772949</v>
      </c>
      <c r="X147" s="4">
        <v>24.197799682617191</v>
      </c>
      <c r="Y147" s="4">
        <v>-12.35894775390625</v>
      </c>
      <c r="Z147" s="4">
        <v>12.8925666809082</v>
      </c>
      <c r="AA147" s="4">
        <v>-3.9350700378417969</v>
      </c>
      <c r="AB147" s="4">
        <v>5.8991279602050781</v>
      </c>
      <c r="AC147" s="4">
        <v>-7.1227421760559082</v>
      </c>
      <c r="AD147" s="4">
        <v>5.1615653038024902</v>
      </c>
      <c r="AE147" s="4">
        <v>-5.9879918098449707</v>
      </c>
      <c r="AF147" s="4">
        <v>-1.671666145324707</v>
      </c>
      <c r="AG147" s="4">
        <v>-2.648166179656982</v>
      </c>
      <c r="AH147" s="4">
        <v>-0.84470754861831665</v>
      </c>
      <c r="AI147" s="4">
        <v>-3.6034424304962158</v>
      </c>
      <c r="AJ147" s="4">
        <v>1.4111936092376709</v>
      </c>
      <c r="AK147" s="4">
        <v>-1.0940427780151369</v>
      </c>
      <c r="AL147" s="4">
        <v>-3.7141962051391602</v>
      </c>
      <c r="AM147" s="4">
        <v>22.820439620744629</v>
      </c>
      <c r="AN147" s="4">
        <v>21.471444498295821</v>
      </c>
      <c r="AO147" s="4">
        <v>23.063915018895941</v>
      </c>
      <c r="AP147" s="4">
        <v>20.49732063103124</v>
      </c>
      <c r="AQ147" s="4">
        <v>18.73080489591506</v>
      </c>
      <c r="AR147" s="4">
        <v>18.353382741956899</v>
      </c>
      <c r="AS147" s="4">
        <v>51.978350021287923</v>
      </c>
      <c r="AT147" s="4">
        <v>212</v>
      </c>
      <c r="AU147" s="4">
        <v>0.35377358490566041</v>
      </c>
      <c r="AV147" s="4">
        <v>0.64615384615384608</v>
      </c>
      <c r="AW147" s="4">
        <v>0.91196916511803983</v>
      </c>
    </row>
    <row r="148" spans="1:49" x14ac:dyDescent="0.25">
      <c r="A148" s="4">
        <v>147</v>
      </c>
      <c r="B148" s="4">
        <v>2012</v>
      </c>
      <c r="C148" s="4" t="s">
        <v>5</v>
      </c>
      <c r="D148" s="5" t="s">
        <v>370</v>
      </c>
      <c r="E148" s="5" t="s">
        <v>540</v>
      </c>
      <c r="F148" s="4">
        <v>212.04</v>
      </c>
      <c r="G148" s="4">
        <v>5.8634309083505233E-2</v>
      </c>
      <c r="H148" s="4">
        <v>7.100386917591095E-2</v>
      </c>
      <c r="I148" s="4">
        <v>1471.342646757447</v>
      </c>
      <c r="J148" s="4">
        <v>1798.221261391707</v>
      </c>
      <c r="K148" s="4">
        <v>4.0652876487001782E-4</v>
      </c>
      <c r="L148" s="4">
        <v>3188.6945927543738</v>
      </c>
      <c r="M148" s="4">
        <v>0.20385089592036479</v>
      </c>
      <c r="N148" s="4">
        <v>-0.1884441972430656</v>
      </c>
      <c r="O148" s="4">
        <v>2.0170438128457709E-2</v>
      </c>
      <c r="P148" s="4">
        <v>0.15922670825286631</v>
      </c>
      <c r="Q148" s="4">
        <v>3.6367467482385347E-2</v>
      </c>
      <c r="R148" s="4">
        <v>-2.63511162146404E-2</v>
      </c>
      <c r="S148" s="4">
        <v>-13.86782741546631</v>
      </c>
      <c r="T148" s="4">
        <v>141.7706298828125</v>
      </c>
      <c r="U148" s="4">
        <v>-23.17856407165527</v>
      </c>
      <c r="V148" s="4">
        <v>37.765445709228523</v>
      </c>
      <c r="W148" s="4">
        <v>-10.614518165588381</v>
      </c>
      <c r="X148" s="4">
        <v>28.155708312988281</v>
      </c>
      <c r="Y148" s="4">
        <v>-18.443050384521481</v>
      </c>
      <c r="Z148" s="4">
        <v>11.704367637634279</v>
      </c>
      <c r="AA148" s="4">
        <v>-9.8259563446044922</v>
      </c>
      <c r="AB148" s="4">
        <v>13.23355102539062</v>
      </c>
      <c r="AC148" s="4">
        <v>-4.7786107063293457</v>
      </c>
      <c r="AD148" s="4">
        <v>10.32388305664062</v>
      </c>
      <c r="AE148" s="4">
        <v>-6.0988483428955078</v>
      </c>
      <c r="AF148" s="4">
        <v>4.8973603248596191</v>
      </c>
      <c r="AG148" s="4">
        <v>-4.5606913566589364</v>
      </c>
      <c r="AH148" s="4">
        <v>1.8610832691192629</v>
      </c>
      <c r="AI148" s="4">
        <v>-4.2329554557800293</v>
      </c>
      <c r="AJ148" s="4">
        <v>0.77614325284957886</v>
      </c>
      <c r="AK148" s="4">
        <v>-2.8268852233886719</v>
      </c>
      <c r="AL148" s="4">
        <v>-3.530462265014648</v>
      </c>
      <c r="AM148" s="4">
        <v>21.128547644083749</v>
      </c>
      <c r="AN148" s="4">
        <v>18.71297060319997</v>
      </c>
      <c r="AO148" s="4">
        <v>19.667483261762239</v>
      </c>
      <c r="AP148" s="4">
        <v>18.606943023270709</v>
      </c>
      <c r="AQ148" s="4">
        <v>17.033213065841249</v>
      </c>
      <c r="AR148" s="4">
        <v>16.530619359061379</v>
      </c>
      <c r="AS148" s="4">
        <v>51.950844954871549</v>
      </c>
      <c r="AT148" s="4">
        <v>351</v>
      </c>
      <c r="AU148" s="4">
        <v>0.32763532763532771</v>
      </c>
      <c r="AV148" s="4">
        <v>0.7332563510392609</v>
      </c>
      <c r="AW148" s="4">
        <v>1.6553480475382001</v>
      </c>
    </row>
    <row r="149" spans="1:49" x14ac:dyDescent="0.25">
      <c r="A149" s="4">
        <v>148</v>
      </c>
      <c r="B149" s="4">
        <v>2012</v>
      </c>
      <c r="C149" s="4" t="s">
        <v>5</v>
      </c>
      <c r="D149" s="5" t="s">
        <v>153</v>
      </c>
      <c r="E149" s="5" t="s">
        <v>541</v>
      </c>
      <c r="F149" s="4">
        <v>208.89599999999999</v>
      </c>
      <c r="G149" s="4">
        <v>6.3852150033516339E-2</v>
      </c>
      <c r="H149" s="4">
        <v>0.10260371118783949</v>
      </c>
      <c r="I149" s="4">
        <v>1317.0387677180249</v>
      </c>
      <c r="J149" s="4">
        <v>1433.5673140204581</v>
      </c>
      <c r="K149" s="4">
        <v>7.3288008570671082E-4</v>
      </c>
      <c r="L149" s="4">
        <v>2653.144668407655</v>
      </c>
      <c r="M149" s="4">
        <v>0.16448316294069679</v>
      </c>
      <c r="N149" s="4">
        <v>0.18791576787057379</v>
      </c>
      <c r="O149" s="4">
        <v>5.4795550233403843E-2</v>
      </c>
      <c r="P149" s="4">
        <v>8.8099794973456602E-2</v>
      </c>
      <c r="Q149" s="4">
        <v>1.6386963479895411E-3</v>
      </c>
      <c r="R149" s="4">
        <v>3.6685677252275132E-3</v>
      </c>
      <c r="S149" s="4">
        <v>32.51165771484375</v>
      </c>
      <c r="T149" s="4">
        <v>157.61064147949219</v>
      </c>
      <c r="U149" s="4">
        <v>-55.017551422119141</v>
      </c>
      <c r="V149" s="4">
        <v>49.395233154296882</v>
      </c>
      <c r="W149" s="4">
        <v>-5.9396944046020508</v>
      </c>
      <c r="X149" s="4">
        <v>25.677560806274411</v>
      </c>
      <c r="Y149" s="4">
        <v>-12.170645713806151</v>
      </c>
      <c r="Z149" s="4">
        <v>13.87737464904785</v>
      </c>
      <c r="AA149" s="4">
        <v>-0.84151476621627808</v>
      </c>
      <c r="AB149" s="4">
        <v>3.7878320217132568</v>
      </c>
      <c r="AC149" s="4">
        <v>-0.97044485807418823</v>
      </c>
      <c r="AD149" s="4">
        <v>2.6196529865264888</v>
      </c>
      <c r="AE149" s="4">
        <v>2.8916375637054439</v>
      </c>
      <c r="AF149" s="4">
        <v>1.5325496196746831</v>
      </c>
      <c r="AG149" s="4">
        <v>0.97976458072662354</v>
      </c>
      <c r="AH149" s="4">
        <v>1.771780848503113</v>
      </c>
      <c r="AI149" s="4">
        <v>0.14782558381557459</v>
      </c>
      <c r="AJ149" s="4">
        <v>-5.7466225624084473</v>
      </c>
      <c r="AK149" s="4">
        <v>-0.40789669752120972</v>
      </c>
      <c r="AL149" s="4">
        <v>-4.0456161499023438</v>
      </c>
      <c r="AM149" s="4">
        <v>20.241017379067848</v>
      </c>
      <c r="AN149" s="4">
        <v>17.598890341729899</v>
      </c>
      <c r="AO149" s="4">
        <v>18.612763091771271</v>
      </c>
      <c r="AP149" s="4">
        <v>17.990308460453999</v>
      </c>
      <c r="AQ149" s="4">
        <v>18.090418575032121</v>
      </c>
      <c r="AR149" s="4">
        <v>18.63081167210257</v>
      </c>
      <c r="AS149" s="4">
        <v>48.043143601391712</v>
      </c>
      <c r="AT149" s="4">
        <v>225</v>
      </c>
      <c r="AU149" s="4">
        <v>0.44888888888888889</v>
      </c>
      <c r="AV149" s="4">
        <v>0.63083700440528634</v>
      </c>
      <c r="AW149" s="4">
        <v>1.0770909926470591</v>
      </c>
    </row>
    <row r="150" spans="1:49" x14ac:dyDescent="0.25">
      <c r="A150" s="4">
        <v>149</v>
      </c>
      <c r="B150" s="4">
        <v>2012</v>
      </c>
      <c r="C150" s="4" t="s">
        <v>5</v>
      </c>
      <c r="D150" s="5" t="s">
        <v>12</v>
      </c>
      <c r="E150" s="5" t="s">
        <v>542</v>
      </c>
      <c r="F150" s="4">
        <v>239.4</v>
      </c>
      <c r="G150" s="4">
        <v>5.1454970207924867E-2</v>
      </c>
      <c r="H150" s="4">
        <v>4.2063910514116287E-2</v>
      </c>
      <c r="I150" s="4">
        <v>1567.184445456659</v>
      </c>
      <c r="J150" s="4">
        <v>1820.1115357623451</v>
      </c>
      <c r="K150" s="4">
        <v>1.5844672918319699E-2</v>
      </c>
      <c r="L150" s="4">
        <v>3611.2070141921399</v>
      </c>
      <c r="M150" s="4">
        <v>0.15144463622477419</v>
      </c>
      <c r="N150" s="4">
        <v>0.32806334135137122</v>
      </c>
      <c r="O150" s="4">
        <v>-7.8014676008495029E-2</v>
      </c>
      <c r="P150" s="4">
        <v>0.1570224190663802</v>
      </c>
      <c r="Q150" s="4">
        <v>-1.287473327427092E-2</v>
      </c>
      <c r="R150" s="4">
        <v>3.6753381750555612E-2</v>
      </c>
      <c r="S150" s="4">
        <v>-115.6343460083008</v>
      </c>
      <c r="T150" s="4">
        <v>125.46746826171881</v>
      </c>
      <c r="U150" s="4">
        <v>-7.3398594856262207</v>
      </c>
      <c r="V150" s="4">
        <v>50.537929534912109</v>
      </c>
      <c r="W150" s="4">
        <v>-11.691091537475589</v>
      </c>
      <c r="X150" s="4">
        <v>26.703287124633789</v>
      </c>
      <c r="Y150" s="4">
        <v>-20.18333625793457</v>
      </c>
      <c r="Z150" s="4">
        <v>12.631565093994141</v>
      </c>
      <c r="AA150" s="4">
        <v>-2.8384313583374019</v>
      </c>
      <c r="AB150" s="4">
        <v>1.652769207954407</v>
      </c>
      <c r="AC150" s="4">
        <v>-0.31458279490470892</v>
      </c>
      <c r="AD150" s="4">
        <v>2.9032313823699951</v>
      </c>
      <c r="AE150" s="4">
        <v>-5.7300715446472168</v>
      </c>
      <c r="AF150" s="4">
        <v>5.3984293937683114</v>
      </c>
      <c r="AG150" s="4">
        <v>-3.4837207794189449</v>
      </c>
      <c r="AH150" s="4">
        <v>4.0536975860595703</v>
      </c>
      <c r="AI150" s="4">
        <v>0.12666222453117371</v>
      </c>
      <c r="AJ150" s="4">
        <v>-1.7283352613449099</v>
      </c>
      <c r="AK150" s="4">
        <v>-0.94636750221252441</v>
      </c>
      <c r="AL150" s="4">
        <v>-4.5783939361572266</v>
      </c>
      <c r="AM150" s="4">
        <v>23.668539425534931</v>
      </c>
      <c r="AN150" s="4">
        <v>22.211743717319859</v>
      </c>
      <c r="AO150" s="4">
        <v>22.268587189060341</v>
      </c>
      <c r="AP150" s="4">
        <v>19.3833928147093</v>
      </c>
      <c r="AQ150" s="4">
        <v>18.50913147011066</v>
      </c>
      <c r="AR150" s="4">
        <v>19.88398706276562</v>
      </c>
      <c r="AS150" s="4">
        <v>52.522989970997763</v>
      </c>
      <c r="AT150" s="4">
        <v>297</v>
      </c>
      <c r="AU150" s="4">
        <v>0.44781144781144783</v>
      </c>
      <c r="AV150" s="4">
        <v>0.62394822006472495</v>
      </c>
      <c r="AW150" s="4">
        <v>1.240601503759398</v>
      </c>
    </row>
    <row r="151" spans="1:49" x14ac:dyDescent="0.25">
      <c r="A151" s="4">
        <v>150</v>
      </c>
      <c r="B151" s="4">
        <v>2012</v>
      </c>
      <c r="C151" s="4" t="s">
        <v>5</v>
      </c>
      <c r="D151" s="5" t="s">
        <v>220</v>
      </c>
      <c r="E151" s="5" t="s">
        <v>543</v>
      </c>
      <c r="F151" s="4">
        <v>215.208</v>
      </c>
      <c r="G151" s="4">
        <v>4.6462313750185898E-2</v>
      </c>
      <c r="H151" s="4">
        <v>0.11614684015512471</v>
      </c>
      <c r="I151" s="4">
        <v>1145.5892840418751</v>
      </c>
      <c r="J151" s="4">
        <v>1367.565809044434</v>
      </c>
      <c r="K151" s="4">
        <v>2.2488139569759369E-2</v>
      </c>
      <c r="L151" s="4">
        <v>2507.0620453407341</v>
      </c>
      <c r="M151" s="4">
        <v>0.25306971847055498</v>
      </c>
      <c r="N151" s="4">
        <v>0.10218256598853009</v>
      </c>
      <c r="O151" s="4">
        <v>0.12608546225712619</v>
      </c>
      <c r="P151" s="4">
        <v>2.4310960333220739E-2</v>
      </c>
      <c r="Q151" s="4">
        <v>5.3399547975428917E-2</v>
      </c>
      <c r="R151" s="4">
        <v>-2.3197905361143259E-2</v>
      </c>
      <c r="S151" s="4">
        <v>-4.9234991073608398</v>
      </c>
      <c r="T151" s="4">
        <v>156.07472229003909</v>
      </c>
      <c r="U151" s="4">
        <v>-30.59870719909668</v>
      </c>
      <c r="V151" s="4">
        <v>55.329521179199219</v>
      </c>
      <c r="W151" s="4">
        <v>-8.9533834457397461</v>
      </c>
      <c r="X151" s="4">
        <v>33.316867828369141</v>
      </c>
      <c r="Y151" s="4">
        <v>-9.9230461120605469</v>
      </c>
      <c r="Z151" s="4">
        <v>7.7984414100646973</v>
      </c>
      <c r="AA151" s="4">
        <v>6.7835054397583008</v>
      </c>
      <c r="AB151" s="4">
        <v>-2.236440896987915</v>
      </c>
      <c r="AC151" s="4">
        <v>6.98193359375</v>
      </c>
      <c r="AD151" s="4">
        <v>-4.2333736419677734</v>
      </c>
      <c r="AE151" s="4">
        <v>6.3463149070739746</v>
      </c>
      <c r="AF151" s="4">
        <v>-7.2393937110900879</v>
      </c>
      <c r="AG151" s="4">
        <v>2.5422666072845459</v>
      </c>
      <c r="AH151" s="4">
        <v>-3.286871194839478</v>
      </c>
      <c r="AI151" s="4">
        <v>-1.692732095718384</v>
      </c>
      <c r="AJ151" s="4">
        <v>1.231142997741699</v>
      </c>
      <c r="AK151" s="4">
        <v>2.1461296081542969</v>
      </c>
      <c r="AL151" s="4">
        <v>2.135748147964478</v>
      </c>
      <c r="AM151" s="4">
        <v>20.387607991094178</v>
      </c>
      <c r="AN151" s="4">
        <v>18.691383379836601</v>
      </c>
      <c r="AO151" s="4">
        <v>19.793437404637249</v>
      </c>
      <c r="AP151" s="4">
        <v>18.37906046716736</v>
      </c>
      <c r="AQ151" s="4">
        <v>18.181125273250458</v>
      </c>
      <c r="AR151" s="4">
        <v>27.686589371188589</v>
      </c>
      <c r="AS151" s="4">
        <v>43.254945809893798</v>
      </c>
      <c r="AT151" s="4">
        <v>279</v>
      </c>
      <c r="AU151" s="4">
        <v>0.26523297491039433</v>
      </c>
      <c r="AV151" s="4">
        <v>0.73662884927066452</v>
      </c>
      <c r="AW151" s="4">
        <v>1.2964202074272331</v>
      </c>
    </row>
    <row r="152" spans="1:49" x14ac:dyDescent="0.25">
      <c r="A152" s="4">
        <v>151</v>
      </c>
      <c r="B152" s="4">
        <v>2012</v>
      </c>
      <c r="C152" s="4" t="s">
        <v>5</v>
      </c>
      <c r="D152" s="5" t="s">
        <v>119</v>
      </c>
      <c r="E152" s="5" t="s">
        <v>544</v>
      </c>
      <c r="F152" s="4">
        <v>213.096</v>
      </c>
      <c r="G152" s="4">
        <v>3.8018026950660859E-2</v>
      </c>
      <c r="H152" s="4">
        <v>2.484060637652874E-2</v>
      </c>
      <c r="I152" s="4">
        <v>1209.463295966742</v>
      </c>
      <c r="J152" s="4">
        <v>1649.319745477062</v>
      </c>
      <c r="K152" s="4">
        <v>1.7235336825251579E-2</v>
      </c>
      <c r="L152" s="4">
        <v>2722.8627006368042</v>
      </c>
      <c r="M152" s="4">
        <v>0.27538844533476009</v>
      </c>
      <c r="N152" s="4">
        <v>0.1511297256260708</v>
      </c>
      <c r="O152" s="4">
        <v>9.9866217047430594E-2</v>
      </c>
      <c r="P152" s="4">
        <v>-1.9115072057804511E-2</v>
      </c>
      <c r="Q152" s="4">
        <v>1.752543113929184E-2</v>
      </c>
      <c r="R152" s="4">
        <v>-2.3807924663976532E-3</v>
      </c>
      <c r="S152" s="4">
        <v>-185.23643493652341</v>
      </c>
      <c r="T152" s="4">
        <v>142.86576843261719</v>
      </c>
      <c r="U152" s="4">
        <v>1.5964609384536741</v>
      </c>
      <c r="V152" s="4">
        <v>42.284687042236328</v>
      </c>
      <c r="W152" s="4">
        <v>-2.3573415279388432</v>
      </c>
      <c r="X152" s="4">
        <v>28.81672477722168</v>
      </c>
      <c r="Y152" s="4">
        <v>-13.755807876586911</v>
      </c>
      <c r="Z152" s="4">
        <v>11.198953628540041</v>
      </c>
      <c r="AA152" s="4">
        <v>-2.1018543243408199</v>
      </c>
      <c r="AB152" s="4">
        <v>7.262969970703125</v>
      </c>
      <c r="AC152" s="4">
        <v>-0.46657666563987732</v>
      </c>
      <c r="AD152" s="4">
        <v>2.708130836486816</v>
      </c>
      <c r="AE152" s="4">
        <v>3.4491949081420898</v>
      </c>
      <c r="AF152" s="4">
        <v>0.75610363483428955</v>
      </c>
      <c r="AG152" s="4">
        <v>0.1447391360998154</v>
      </c>
      <c r="AH152" s="4">
        <v>0.74813324213027954</v>
      </c>
      <c r="AI152" s="4">
        <v>-0.71429061889648438</v>
      </c>
      <c r="AJ152" s="4">
        <v>-3.1161518096923828</v>
      </c>
      <c r="AK152" s="4">
        <v>0.91054016351699829</v>
      </c>
      <c r="AL152" s="4">
        <v>-2.0606541633605961</v>
      </c>
      <c r="AM152" s="4">
        <v>23.058481570833511</v>
      </c>
      <c r="AN152" s="4">
        <v>21.08234469321393</v>
      </c>
      <c r="AO152" s="4">
        <v>20.838422653198439</v>
      </c>
      <c r="AP152" s="4">
        <v>19.621825026250519</v>
      </c>
      <c r="AQ152" s="4">
        <v>17.803006046994131</v>
      </c>
      <c r="AR152" s="4">
        <v>17.004851683902029</v>
      </c>
      <c r="AS152" s="4">
        <v>51.075300812879938</v>
      </c>
      <c r="AT152" s="4">
        <v>341</v>
      </c>
      <c r="AU152" s="4">
        <v>0.48973607038123168</v>
      </c>
      <c r="AV152" s="4">
        <v>0.53846153846153844</v>
      </c>
      <c r="AW152" s="4">
        <v>1.60021774223824</v>
      </c>
    </row>
    <row r="153" spans="1:49" x14ac:dyDescent="0.25">
      <c r="A153" s="4">
        <v>152</v>
      </c>
      <c r="B153" s="4">
        <v>2012</v>
      </c>
      <c r="C153" s="4" t="s">
        <v>5</v>
      </c>
      <c r="D153" s="5" t="s">
        <v>136</v>
      </c>
      <c r="E153" s="5" t="s">
        <v>1123</v>
      </c>
      <c r="F153" s="4">
        <v>213.624</v>
      </c>
      <c r="G153" s="4">
        <v>4.7754437838656107E-2</v>
      </c>
      <c r="H153" s="4">
        <v>9.9221624433994293E-2</v>
      </c>
      <c r="I153" s="4">
        <v>1308.934391644483</v>
      </c>
      <c r="J153" s="4">
        <v>1590.543801133889</v>
      </c>
      <c r="K153" s="4">
        <v>1.5783015638589859E-2</v>
      </c>
      <c r="L153" s="4">
        <v>2925.229026315882</v>
      </c>
      <c r="M153" s="4">
        <v>0.24338085839498499</v>
      </c>
      <c r="N153" s="4">
        <v>9.4611285737060569E-2</v>
      </c>
      <c r="O153" s="4">
        <v>0.113061665995766</v>
      </c>
      <c r="P153" s="4">
        <v>1.2963386206267861E-2</v>
      </c>
      <c r="Q153" s="4">
        <v>1.3940481737585631E-2</v>
      </c>
      <c r="R153" s="4">
        <v>-6.1723389721259478E-3</v>
      </c>
      <c r="S153" s="4">
        <v>-11.00851345062256</v>
      </c>
      <c r="T153" s="4">
        <v>147.10884094238281</v>
      </c>
      <c r="U153" s="4">
        <v>-26.467975616455082</v>
      </c>
      <c r="V153" s="4">
        <v>49.8377685546875</v>
      </c>
      <c r="W153" s="4">
        <v>-9.3816719055175781</v>
      </c>
      <c r="X153" s="4">
        <v>32.528766632080078</v>
      </c>
      <c r="Y153" s="4">
        <v>-12.608780860900881</v>
      </c>
      <c r="Z153" s="4">
        <v>11.665763854980471</v>
      </c>
      <c r="AA153" s="4">
        <v>-3.0102958679199219</v>
      </c>
      <c r="AB153" s="4">
        <v>5.8927774429321289</v>
      </c>
      <c r="AC153" s="4">
        <v>-3.3916151523590088</v>
      </c>
      <c r="AD153" s="4">
        <v>0.99078917503356934</v>
      </c>
      <c r="AE153" s="4">
        <v>-0.91934502124786377</v>
      </c>
      <c r="AF153" s="4">
        <v>-3.6289904117584229</v>
      </c>
      <c r="AG153" s="4">
        <v>-0.50699663162231445</v>
      </c>
      <c r="AH153" s="4">
        <v>-1.3880593776702881</v>
      </c>
      <c r="AI153" s="4">
        <v>1.786989569664001</v>
      </c>
      <c r="AJ153" s="4">
        <v>-7.0039235055446625E-2</v>
      </c>
      <c r="AK153" s="4">
        <v>4.5312509536743164</v>
      </c>
      <c r="AL153" s="4">
        <v>-2.44426417350769</v>
      </c>
      <c r="AM153" s="4">
        <v>21.947951599347562</v>
      </c>
      <c r="AN153" s="4">
        <v>20.19403222375594</v>
      </c>
      <c r="AO153" s="4">
        <v>20.485985229131192</v>
      </c>
      <c r="AP153" s="4">
        <v>19.787662649391422</v>
      </c>
      <c r="AQ153" s="4">
        <v>17.55502972226093</v>
      </c>
      <c r="AR153" s="4">
        <v>17.810916707758771</v>
      </c>
      <c r="AS153" s="4">
        <v>50.098320056385042</v>
      </c>
      <c r="AT153" s="4">
        <v>278</v>
      </c>
      <c r="AU153" s="4">
        <v>0.41007194244604322</v>
      </c>
      <c r="AV153" s="4">
        <v>0.60941176470588232</v>
      </c>
      <c r="AW153" s="4">
        <v>1.301351908025316</v>
      </c>
    </row>
    <row r="154" spans="1:49" x14ac:dyDescent="0.25">
      <c r="A154" s="4">
        <v>153</v>
      </c>
      <c r="B154" s="4">
        <v>2012</v>
      </c>
      <c r="C154" s="4" t="s">
        <v>5</v>
      </c>
      <c r="D154" s="5" t="s">
        <v>350</v>
      </c>
      <c r="E154" s="5" t="s">
        <v>545</v>
      </c>
      <c r="F154" s="4">
        <v>219</v>
      </c>
      <c r="G154" s="4">
        <v>6.8355854998782273E-2</v>
      </c>
      <c r="H154" s="4">
        <v>3.8970772176980972E-2</v>
      </c>
      <c r="I154" s="4">
        <v>1593.107786093067</v>
      </c>
      <c r="J154" s="4">
        <v>1782.4220958341471</v>
      </c>
      <c r="K154" s="4">
        <v>4.9248785944655538E-4</v>
      </c>
      <c r="L154" s="4">
        <v>3406.7389079529189</v>
      </c>
      <c r="M154" s="4">
        <v>0.1660434784417274</v>
      </c>
      <c r="N154" s="4">
        <v>4.2668158424101578E-2</v>
      </c>
      <c r="O154" s="4">
        <v>-4.7575441809848351E-2</v>
      </c>
      <c r="P154" s="4">
        <v>-9.4217634705769493E-2</v>
      </c>
      <c r="Q154" s="4">
        <v>-1.927868850146286E-2</v>
      </c>
      <c r="R154" s="4">
        <v>-6.2609478239801552E-3</v>
      </c>
      <c r="S154" s="4">
        <v>-66.375495910644531</v>
      </c>
      <c r="T154" s="4">
        <v>134.22552490234381</v>
      </c>
      <c r="U154" s="4">
        <v>-33.047286987304688</v>
      </c>
      <c r="V154" s="4">
        <v>35.005569458007813</v>
      </c>
      <c r="W154" s="4">
        <v>-14.1821174621582</v>
      </c>
      <c r="X154" s="4">
        <v>18.702766418457031</v>
      </c>
      <c r="Y154" s="4">
        <v>-10.756522178649901</v>
      </c>
      <c r="Z154" s="4">
        <v>10.75821018218994</v>
      </c>
      <c r="AA154" s="4">
        <v>-4.2360343933105469</v>
      </c>
      <c r="AB154" s="4">
        <v>9.3567771911621094</v>
      </c>
      <c r="AC154" s="4">
        <v>-4.9988865852355957</v>
      </c>
      <c r="AD154" s="4">
        <v>10.6392068862915</v>
      </c>
      <c r="AE154" s="4">
        <v>-0.93006688356399536</v>
      </c>
      <c r="AF154" s="4">
        <v>7.5348162651062012</v>
      </c>
      <c r="AG154" s="4">
        <v>-1.067398309707642</v>
      </c>
      <c r="AH154" s="4">
        <v>3.6031391620635991</v>
      </c>
      <c r="AI154" s="4">
        <v>-4.1420941352844238</v>
      </c>
      <c r="AJ154" s="4">
        <v>3.5419435501098628</v>
      </c>
      <c r="AK154" s="4">
        <v>-1.2541627883911131</v>
      </c>
      <c r="AL154" s="4">
        <v>-1.892607569694519</v>
      </c>
      <c r="AM154" s="4">
        <v>20.50425450324359</v>
      </c>
      <c r="AN154" s="4">
        <v>18.895084157671569</v>
      </c>
      <c r="AO154" s="4">
        <v>20.091902283323279</v>
      </c>
      <c r="AP154" s="4">
        <v>18.620978461249731</v>
      </c>
      <c r="AQ154" s="4">
        <v>17.395963968403549</v>
      </c>
      <c r="AR154" s="4">
        <v>18.382764313588819</v>
      </c>
      <c r="AS154" s="4">
        <v>51.785341867295983</v>
      </c>
      <c r="AT154" s="4">
        <v>349</v>
      </c>
      <c r="AU154" s="4">
        <v>0.28653295128939832</v>
      </c>
      <c r="AV154" s="4">
        <v>0.7467248908296944</v>
      </c>
      <c r="AW154" s="4">
        <v>1.5936073059360729</v>
      </c>
    </row>
    <row r="155" spans="1:49" x14ac:dyDescent="0.25">
      <c r="A155" s="4">
        <v>154</v>
      </c>
      <c r="B155" s="4">
        <v>2012</v>
      </c>
      <c r="C155" s="4" t="s">
        <v>5</v>
      </c>
      <c r="D155" s="5" t="s">
        <v>127</v>
      </c>
      <c r="E155" s="5" t="s">
        <v>546</v>
      </c>
      <c r="F155" s="4">
        <v>256.75200000000001</v>
      </c>
      <c r="G155" s="4">
        <v>3.054750229168398E-2</v>
      </c>
      <c r="H155" s="4">
        <v>8.4059670567512512E-2</v>
      </c>
      <c r="I155" s="4">
        <v>814.3278816286313</v>
      </c>
      <c r="J155" s="4">
        <v>1135.404324361808</v>
      </c>
      <c r="K155" s="4">
        <v>1.5518154017627239E-2</v>
      </c>
      <c r="L155" s="4">
        <v>1654.653270810828</v>
      </c>
      <c r="M155" s="4">
        <v>-0.1536279251998196</v>
      </c>
      <c r="N155" s="4">
        <v>-0.33063098885363212</v>
      </c>
      <c r="O155" s="4">
        <v>-7.0014991646217203E-2</v>
      </c>
      <c r="P155" s="4">
        <v>-0.11906023857742359</v>
      </c>
      <c r="Q155" s="4">
        <v>1.135875886621622E-2</v>
      </c>
      <c r="R155" s="4">
        <v>-5.5516791576634712E-3</v>
      </c>
      <c r="S155" s="4">
        <v>-82.08807373046875</v>
      </c>
      <c r="T155" s="4">
        <v>173.15776062011719</v>
      </c>
      <c r="U155" s="4">
        <v>-13.354195594787599</v>
      </c>
      <c r="V155" s="4">
        <v>39.181964874267578</v>
      </c>
      <c r="W155" s="4">
        <v>8.9820470809936523</v>
      </c>
      <c r="X155" s="4">
        <v>24.728000640869141</v>
      </c>
      <c r="Y155" s="4">
        <v>-4.457068920135498</v>
      </c>
      <c r="Z155" s="4">
        <v>10.60923004150391</v>
      </c>
      <c r="AA155" s="4">
        <v>0.46909782290458679</v>
      </c>
      <c r="AB155" s="4">
        <v>1.1706691980361941</v>
      </c>
      <c r="AC155" s="4">
        <v>3.1486859321594238</v>
      </c>
      <c r="AD155" s="4">
        <v>-5.0845937728881836</v>
      </c>
      <c r="AE155" s="4">
        <v>1.192623615264893</v>
      </c>
      <c r="AF155" s="4">
        <v>-3.127499103546143</v>
      </c>
      <c r="AG155" s="4">
        <v>3.854845523834229</v>
      </c>
      <c r="AH155" s="4">
        <v>-5.1516256332397461</v>
      </c>
      <c r="AI155" s="4">
        <v>0.71675294637680054</v>
      </c>
      <c r="AJ155" s="4">
        <v>-3.9428589344024658</v>
      </c>
      <c r="AK155" s="4">
        <v>-6.8329358100891113</v>
      </c>
      <c r="AL155" s="4">
        <v>-2.660022497177124</v>
      </c>
      <c r="AM155" s="4">
        <v>21.381259947284502</v>
      </c>
      <c r="AN155" s="4">
        <v>20.204691103365722</v>
      </c>
      <c r="AO155" s="4">
        <v>20.794043109156149</v>
      </c>
      <c r="AP155" s="4">
        <v>19.81791541114519</v>
      </c>
      <c r="AQ155" s="4">
        <v>19.359171203072659</v>
      </c>
      <c r="AR155" s="4">
        <v>22.76690256363462</v>
      </c>
      <c r="AS155" s="4">
        <v>43.582702159228141</v>
      </c>
      <c r="AT155" s="4">
        <v>157</v>
      </c>
      <c r="AU155" s="4">
        <v>0.50318471337579618</v>
      </c>
      <c r="AV155" s="4">
        <v>0.57203389830508478</v>
      </c>
      <c r="AW155" s="4">
        <v>0.61148501277497347</v>
      </c>
    </row>
    <row r="156" spans="1:49" x14ac:dyDescent="0.25">
      <c r="A156" s="4">
        <v>155</v>
      </c>
      <c r="B156" s="4">
        <v>2012</v>
      </c>
      <c r="C156" s="4" t="s">
        <v>5</v>
      </c>
      <c r="D156" s="5" t="s">
        <v>62</v>
      </c>
      <c r="E156" s="5" t="s">
        <v>279</v>
      </c>
      <c r="F156" s="4">
        <v>218.256</v>
      </c>
      <c r="G156" s="4">
        <v>4.9670910180308427E-2</v>
      </c>
      <c r="H156" s="4">
        <v>0.1205113604664803</v>
      </c>
      <c r="I156" s="4">
        <v>1220.107655946719</v>
      </c>
      <c r="J156" s="4">
        <v>1517.3001930889</v>
      </c>
      <c r="K156" s="4">
        <v>2.656446595210582E-4</v>
      </c>
      <c r="L156" s="4">
        <v>2510.0112227356808</v>
      </c>
      <c r="M156" s="4">
        <v>0.26540696697511651</v>
      </c>
      <c r="N156" s="4">
        <v>7.649961239948927E-2</v>
      </c>
      <c r="O156" s="4">
        <v>0.1012790918927733</v>
      </c>
      <c r="P156" s="4">
        <v>-3.8944379019864923E-2</v>
      </c>
      <c r="Q156" s="4">
        <v>-1.2514035739927281E-2</v>
      </c>
      <c r="R156" s="4">
        <v>-5.8456861440003569E-3</v>
      </c>
      <c r="S156" s="4">
        <v>18.632476806640621</v>
      </c>
      <c r="T156" s="4">
        <v>157.46014404296881</v>
      </c>
      <c r="U156" s="4">
        <v>-33.599132537841797</v>
      </c>
      <c r="V156" s="4">
        <v>36.821498870849609</v>
      </c>
      <c r="W156" s="4">
        <v>-5.6154704093933114</v>
      </c>
      <c r="X156" s="4">
        <v>27.695198059082031</v>
      </c>
      <c r="Y156" s="4">
        <v>-15.35642051696777</v>
      </c>
      <c r="Z156" s="4">
        <v>10.20407772064209</v>
      </c>
      <c r="AA156" s="4">
        <v>-3.1605238914489751</v>
      </c>
      <c r="AB156" s="4">
        <v>7.6206717491149902</v>
      </c>
      <c r="AC156" s="4">
        <v>-6.189323902130127</v>
      </c>
      <c r="AD156" s="4">
        <v>9.7990493774414063</v>
      </c>
      <c r="AE156" s="4">
        <v>-5.3806509971618652</v>
      </c>
      <c r="AF156" s="4">
        <v>1.118560910224915</v>
      </c>
      <c r="AG156" s="4">
        <v>-2.6526820659637451</v>
      </c>
      <c r="AH156" s="4">
        <v>0.19931173324584961</v>
      </c>
      <c r="AI156" s="4">
        <v>-5.4278750419616699</v>
      </c>
      <c r="AJ156" s="4">
        <v>0.71080499887466431</v>
      </c>
      <c r="AK156" s="4">
        <v>-3.3308837413787842</v>
      </c>
      <c r="AL156" s="4">
        <v>-0.35426723957061768</v>
      </c>
      <c r="AM156" s="4">
        <v>20.74057208413193</v>
      </c>
      <c r="AN156" s="4">
        <v>19.721475710563571</v>
      </c>
      <c r="AO156" s="4">
        <v>20.25662262731004</v>
      </c>
      <c r="AP156" s="4">
        <v>19.481556685948579</v>
      </c>
      <c r="AQ156" s="4">
        <v>18.352894954215031</v>
      </c>
      <c r="AR156" s="4">
        <v>18.85301687642432</v>
      </c>
      <c r="AS156" s="4">
        <v>49.653927285909162</v>
      </c>
      <c r="AT156" s="4">
        <v>239</v>
      </c>
      <c r="AU156" s="4">
        <v>0.63598326359832635</v>
      </c>
      <c r="AV156" s="4">
        <v>0.51745539177657096</v>
      </c>
      <c r="AW156" s="4">
        <v>1.0950443515871271</v>
      </c>
    </row>
    <row r="157" spans="1:49" x14ac:dyDescent="0.25">
      <c r="A157" s="4">
        <v>156</v>
      </c>
      <c r="B157" s="4">
        <v>2012</v>
      </c>
      <c r="C157" s="4" t="s">
        <v>5</v>
      </c>
      <c r="D157" s="5" t="s">
        <v>277</v>
      </c>
      <c r="E157" s="5" t="s">
        <v>278</v>
      </c>
      <c r="F157" s="4">
        <v>179.136</v>
      </c>
      <c r="G157" s="4">
        <v>5.9063566588628512E-2</v>
      </c>
      <c r="H157" s="4">
        <v>3.9877541363239288E-2</v>
      </c>
      <c r="I157" s="4">
        <v>1292.2300024688529</v>
      </c>
      <c r="J157" s="4">
        <v>1426.458362894075</v>
      </c>
      <c r="K157" s="4">
        <v>5.9294562786817551E-2</v>
      </c>
      <c r="L157" s="4">
        <v>2703.6098972736741</v>
      </c>
      <c r="M157" s="4">
        <v>2.5925318323191691E-2</v>
      </c>
      <c r="N157" s="4">
        <v>-0.20477107518535609</v>
      </c>
      <c r="O157" s="4">
        <v>9.5408505164523844E-2</v>
      </c>
      <c r="P157" s="4">
        <v>-3.8800062832882683E-2</v>
      </c>
      <c r="Q157" s="4">
        <v>-2.0449964633518659E-2</v>
      </c>
      <c r="R157" s="4">
        <v>-8.9347877084293582E-3</v>
      </c>
      <c r="S157" s="4">
        <v>-87.25689697265625</v>
      </c>
      <c r="T157" s="4">
        <v>145.96900939941409</v>
      </c>
      <c r="U157" s="4">
        <v>-34.686283111572273</v>
      </c>
      <c r="V157" s="4">
        <v>33.210689544677727</v>
      </c>
      <c r="W157" s="4">
        <v>-12.15215396881104</v>
      </c>
      <c r="X157" s="4">
        <v>23.297098159790039</v>
      </c>
      <c r="Y157" s="4">
        <v>-11.48954963684082</v>
      </c>
      <c r="Z157" s="4">
        <v>6.7879123687744141</v>
      </c>
      <c r="AA157" s="4">
        <v>-5.7049832344055176</v>
      </c>
      <c r="AB157" s="4">
        <v>3.569148063659668</v>
      </c>
      <c r="AC157" s="4">
        <v>-4.658851146697998</v>
      </c>
      <c r="AD157" s="4">
        <v>1.815617442131042</v>
      </c>
      <c r="AE157" s="4">
        <v>-1.7936526536941531</v>
      </c>
      <c r="AF157" s="4">
        <v>0.5222853422164917</v>
      </c>
      <c r="AG157" s="4">
        <v>2.714896440505981</v>
      </c>
      <c r="AH157" s="4">
        <v>-1.21995997428894</v>
      </c>
      <c r="AI157" s="4">
        <v>0.1271241903305054</v>
      </c>
      <c r="AJ157" s="4">
        <v>-0.13382692635059359</v>
      </c>
      <c r="AK157" s="4">
        <v>0.14103192090988159</v>
      </c>
      <c r="AL157" s="4">
        <v>-4.2702107429504386</v>
      </c>
      <c r="AM157" s="4">
        <v>20.112731540040219</v>
      </c>
      <c r="AN157" s="4">
        <v>17.948651690308331</v>
      </c>
      <c r="AO157" s="4">
        <v>17.75019560536138</v>
      </c>
      <c r="AP157" s="4">
        <v>17.467011019680161</v>
      </c>
      <c r="AQ157" s="4">
        <v>17.381192412438701</v>
      </c>
      <c r="AR157" s="4">
        <v>17.94101155302863</v>
      </c>
      <c r="AS157" s="4">
        <v>46.851368558680058</v>
      </c>
      <c r="AT157" s="4">
        <v>303</v>
      </c>
      <c r="AU157" s="4">
        <v>0.33663366336633671</v>
      </c>
      <c r="AV157" s="4">
        <v>0.69749009247027738</v>
      </c>
      <c r="AW157" s="4">
        <v>1.691452304394427</v>
      </c>
    </row>
    <row r="158" spans="1:49" x14ac:dyDescent="0.25">
      <c r="A158" s="4">
        <v>157</v>
      </c>
      <c r="B158" s="4">
        <v>2012</v>
      </c>
      <c r="C158" s="4" t="s">
        <v>5</v>
      </c>
      <c r="D158" s="5" t="s">
        <v>272</v>
      </c>
      <c r="E158" s="5" t="s">
        <v>273</v>
      </c>
      <c r="F158" s="4">
        <v>205.27199999999999</v>
      </c>
      <c r="G158" s="4">
        <v>7.2198302987930049E-2</v>
      </c>
      <c r="H158" s="4">
        <v>0.10821220278739931</v>
      </c>
      <c r="I158" s="4">
        <v>1586.78937388794</v>
      </c>
      <c r="J158" s="4">
        <v>1589.2944267262531</v>
      </c>
      <c r="K158" s="4">
        <v>6.3318107277154922E-3</v>
      </c>
      <c r="L158" s="4">
        <v>3393.2590980636842</v>
      </c>
      <c r="M158" s="4">
        <v>-7.6821202400579533E-2</v>
      </c>
      <c r="N158" s="4">
        <v>0.1605591008966524</v>
      </c>
      <c r="O158" s="4">
        <v>5.7026532139851149E-2</v>
      </c>
      <c r="P158" s="4">
        <v>-1.2688317560333289E-2</v>
      </c>
      <c r="Q158" s="4">
        <v>1.134120502466804E-2</v>
      </c>
      <c r="R158" s="4">
        <v>1.6167100482659649E-2</v>
      </c>
      <c r="S158" s="4">
        <v>11.791486740112299</v>
      </c>
      <c r="T158" s="4">
        <v>136.73115539550781</v>
      </c>
      <c r="U158" s="4">
        <v>-52.937240600585938</v>
      </c>
      <c r="V158" s="4">
        <v>58.751693725585938</v>
      </c>
      <c r="W158" s="4">
        <v>-27.001214981079102</v>
      </c>
      <c r="X158" s="4">
        <v>35.285560607910163</v>
      </c>
      <c r="Y158" s="4">
        <v>-13.86848735809326</v>
      </c>
      <c r="Z158" s="4">
        <v>15.332156181335449</v>
      </c>
      <c r="AA158" s="4">
        <v>3.7061493396759029</v>
      </c>
      <c r="AB158" s="4">
        <v>3.9462049007415771</v>
      </c>
      <c r="AC158" s="4">
        <v>5.1237001419067383</v>
      </c>
      <c r="AD158" s="4">
        <v>2.2658922672271729</v>
      </c>
      <c r="AE158" s="4">
        <v>4.8513345718383789</v>
      </c>
      <c r="AF158" s="4">
        <v>-5.3346600532531738</v>
      </c>
      <c r="AG158" s="4">
        <v>5.4898324012756348</v>
      </c>
      <c r="AH158" s="4">
        <v>-1.1956993341445921</v>
      </c>
      <c r="AI158" s="4">
        <v>4.9135580062866211</v>
      </c>
      <c r="AJ158" s="4">
        <v>-2.1470997333526611</v>
      </c>
      <c r="AK158" s="4">
        <v>0.72421044111251831</v>
      </c>
      <c r="AL158" s="4">
        <v>-4.6930642127990723</v>
      </c>
      <c r="AM158" s="4">
        <v>20.146974079058559</v>
      </c>
      <c r="AN158" s="4">
        <v>19.584622028667731</v>
      </c>
      <c r="AO158" s="4">
        <v>20.53236990436822</v>
      </c>
      <c r="AP158" s="4">
        <v>18.618864540328701</v>
      </c>
      <c r="AQ158" s="4">
        <v>18.207614464869661</v>
      </c>
      <c r="AR158" s="4">
        <v>20.925921452108849</v>
      </c>
      <c r="AS158" s="4">
        <v>50.051900848681633</v>
      </c>
      <c r="AT158" s="4">
        <v>361</v>
      </c>
      <c r="AU158" s="4">
        <v>0.32132963988919672</v>
      </c>
      <c r="AV158" s="4">
        <v>0.68060606060606066</v>
      </c>
      <c r="AW158" s="4">
        <v>1.758642191823532</v>
      </c>
    </row>
    <row r="159" spans="1:49" x14ac:dyDescent="0.25">
      <c r="A159" s="4">
        <v>158</v>
      </c>
      <c r="B159" s="4">
        <v>2012</v>
      </c>
      <c r="C159" s="4" t="s">
        <v>5</v>
      </c>
      <c r="D159" s="5" t="s">
        <v>106</v>
      </c>
      <c r="E159" s="5" t="s">
        <v>269</v>
      </c>
      <c r="F159" s="4">
        <v>263.44799999999998</v>
      </c>
      <c r="G159" s="4">
        <v>3.7881715883898201E-2</v>
      </c>
      <c r="H159" s="4">
        <v>0.1128174290060997</v>
      </c>
      <c r="I159" s="4">
        <v>955.11717596001165</v>
      </c>
      <c r="J159" s="4">
        <v>1217.0707671901621</v>
      </c>
      <c r="K159" s="4">
        <v>1.7847532406449321E-2</v>
      </c>
      <c r="L159" s="4">
        <v>1989.867510114397</v>
      </c>
      <c r="M159" s="4">
        <v>0.22477118463517171</v>
      </c>
      <c r="N159" s="4">
        <v>-1.2618634941995249E-2</v>
      </c>
      <c r="O159" s="4">
        <v>-2.980665108922852E-2</v>
      </c>
      <c r="P159" s="4">
        <v>-0.1296936285254639</v>
      </c>
      <c r="Q159" s="4">
        <v>-2.2560405529850211E-2</v>
      </c>
      <c r="R159" s="4">
        <v>-2.4102937109261109E-3</v>
      </c>
      <c r="S159" s="4">
        <v>-9.0206670761108398</v>
      </c>
      <c r="T159" s="4">
        <v>173.09519958496091</v>
      </c>
      <c r="U159" s="4">
        <v>-28.22044563293457</v>
      </c>
      <c r="V159" s="4">
        <v>41.843055725097663</v>
      </c>
      <c r="W159" s="4">
        <v>-4.0145821571350098</v>
      </c>
      <c r="X159" s="4">
        <v>18.762836456298832</v>
      </c>
      <c r="Y159" s="4">
        <v>-4.0445699691772461</v>
      </c>
      <c r="Z159" s="4">
        <v>7.3401298522949219</v>
      </c>
      <c r="AA159" s="4">
        <v>3.1752438545227051</v>
      </c>
      <c r="AB159" s="4">
        <v>1.200461864471436</v>
      </c>
      <c r="AC159" s="4">
        <v>3.3342082500457759</v>
      </c>
      <c r="AD159" s="4">
        <v>0.81922614574432373</v>
      </c>
      <c r="AE159" s="4">
        <v>3.499885082244873</v>
      </c>
      <c r="AF159" s="4">
        <v>-2.0733344554901119</v>
      </c>
      <c r="AG159" s="4">
        <v>4.5609512329101563</v>
      </c>
      <c r="AH159" s="4">
        <v>-2.4469678401947021</v>
      </c>
      <c r="AI159" s="4">
        <v>2.0574979782104492</v>
      </c>
      <c r="AJ159" s="4">
        <v>-2.9394485950469971</v>
      </c>
      <c r="AK159" s="4">
        <v>2.6108918190002441</v>
      </c>
      <c r="AL159" s="4">
        <v>-0.25999364256858831</v>
      </c>
      <c r="AM159" s="4">
        <v>19.643876021596519</v>
      </c>
      <c r="AN159" s="4">
        <v>17.930613517028249</v>
      </c>
      <c r="AO159" s="4">
        <v>19.24404600321396</v>
      </c>
      <c r="AP159" s="4">
        <v>18.094817457859609</v>
      </c>
      <c r="AQ159" s="4">
        <v>17.71642475661832</v>
      </c>
      <c r="AR159" s="4">
        <v>19.094278699094751</v>
      </c>
      <c r="AS159" s="4">
        <v>46.1702449345701</v>
      </c>
      <c r="AT159" s="4">
        <v>309</v>
      </c>
      <c r="AU159" s="4">
        <v>0.48867313915857608</v>
      </c>
      <c r="AV159" s="4">
        <v>0.59464751958224538</v>
      </c>
      <c r="AW159" s="4">
        <v>1.17290698733716</v>
      </c>
    </row>
    <row r="160" spans="1:49" x14ac:dyDescent="0.25">
      <c r="A160" s="4">
        <v>159</v>
      </c>
      <c r="B160" s="4">
        <v>2012</v>
      </c>
      <c r="C160" s="4" t="s">
        <v>5</v>
      </c>
      <c r="D160" s="5" t="s">
        <v>121</v>
      </c>
      <c r="E160" s="5" t="s">
        <v>267</v>
      </c>
      <c r="F160" s="4">
        <v>213.624</v>
      </c>
      <c r="G160" s="4">
        <v>5.974217657560927E-2</v>
      </c>
      <c r="H160" s="4">
        <v>5.6541744619607932E-2</v>
      </c>
      <c r="I160" s="4">
        <v>1298.9445305645779</v>
      </c>
      <c r="J160" s="4">
        <v>1392.9401539364369</v>
      </c>
      <c r="K160" s="4">
        <v>5.1649450324475774E-3</v>
      </c>
      <c r="L160" s="4">
        <v>2828.985050093208</v>
      </c>
      <c r="M160" s="4">
        <v>0.20160402990503851</v>
      </c>
      <c r="N160" s="4">
        <v>-0.16975149122642449</v>
      </c>
      <c r="O160" s="4">
        <v>-5.3565188460547822E-2</v>
      </c>
      <c r="P160" s="4">
        <v>5.6335541442893503E-2</v>
      </c>
      <c r="Q160" s="4">
        <v>1.0375306035037231E-2</v>
      </c>
      <c r="R160" s="4">
        <v>-8.7385317462198035E-4</v>
      </c>
      <c r="S160" s="4">
        <v>-66.801948547363281</v>
      </c>
      <c r="T160" s="4">
        <v>164.2226867675781</v>
      </c>
      <c r="U160" s="4">
        <v>-52.574817657470703</v>
      </c>
      <c r="V160" s="4">
        <v>65.489326477050781</v>
      </c>
      <c r="W160" s="4">
        <v>-22.055635452270511</v>
      </c>
      <c r="X160" s="4">
        <v>26.555595397949219</v>
      </c>
      <c r="Y160" s="4">
        <v>-5.0948758125305176</v>
      </c>
      <c r="Z160" s="4">
        <v>-2.1580131053924561</v>
      </c>
      <c r="AA160" s="4">
        <v>10.82219123840332</v>
      </c>
      <c r="AB160" s="4">
        <v>-8.0498046875</v>
      </c>
      <c r="AC160" s="4">
        <v>10.924874305725099</v>
      </c>
      <c r="AD160" s="4">
        <v>-12.41871166229248</v>
      </c>
      <c r="AE160" s="4">
        <v>12.44636917114258</v>
      </c>
      <c r="AF160" s="4">
        <v>-4.4375014305114746</v>
      </c>
      <c r="AG160" s="4">
        <v>-1.8976068496704099</v>
      </c>
      <c r="AH160" s="4">
        <v>2.4294331073760991</v>
      </c>
      <c r="AI160" s="4">
        <v>-6.5115113258361816</v>
      </c>
      <c r="AJ160" s="4">
        <v>7.978762149810791</v>
      </c>
      <c r="AK160" s="4">
        <v>-8.829559326171875</v>
      </c>
      <c r="AL160" s="4">
        <v>2.8799982070922852</v>
      </c>
      <c r="AM160" s="4">
        <v>20.48356357010336</v>
      </c>
      <c r="AN160" s="4">
        <v>18.87075278365538</v>
      </c>
      <c r="AO160" s="4">
        <v>20.62537891900902</v>
      </c>
      <c r="AP160" s="4">
        <v>19.280228480981879</v>
      </c>
      <c r="AQ160" s="4">
        <v>16.964459647092141</v>
      </c>
      <c r="AR160" s="4">
        <v>47.437190881296033</v>
      </c>
      <c r="AS160" s="4">
        <v>22.106548889009439</v>
      </c>
      <c r="AT160" s="4">
        <v>294</v>
      </c>
      <c r="AU160" s="4">
        <v>0.391156462585034</v>
      </c>
      <c r="AV160" s="4">
        <v>0.68233618233618232</v>
      </c>
      <c r="AW160" s="4">
        <v>1.376249859566341</v>
      </c>
    </row>
    <row r="161" spans="1:49" x14ac:dyDescent="0.25">
      <c r="A161" s="4">
        <v>160</v>
      </c>
      <c r="B161" s="4">
        <v>2012</v>
      </c>
      <c r="C161" s="4" t="s">
        <v>5</v>
      </c>
      <c r="D161" s="5" t="s">
        <v>214</v>
      </c>
      <c r="E161" s="5" t="s">
        <v>1124</v>
      </c>
      <c r="F161" s="4">
        <v>218.305306122449</v>
      </c>
      <c r="G161" s="4">
        <v>5.5655830627870898E-2</v>
      </c>
      <c r="H161" s="4">
        <v>9.0170003473758698E-2</v>
      </c>
      <c r="I161" s="4">
        <v>1276.8205004336239</v>
      </c>
      <c r="J161" s="4">
        <v>1433.3568061063461</v>
      </c>
      <c r="K161" s="4">
        <v>2.644785272423178E-4</v>
      </c>
      <c r="L161" s="4">
        <v>2589.7093933200908</v>
      </c>
      <c r="M161" s="4">
        <v>0.1457115652112333</v>
      </c>
      <c r="N161" s="4">
        <v>-0.23424168286728031</v>
      </c>
      <c r="O161" s="4">
        <v>6.6394090347637498E-3</v>
      </c>
      <c r="P161" s="4">
        <v>5.3078902833936667E-2</v>
      </c>
      <c r="Q161" s="4">
        <v>-1.5184759647565179E-2</v>
      </c>
      <c r="R161" s="4">
        <v>-1.952905493495035E-4</v>
      </c>
      <c r="S161" s="4">
        <v>-15.161506652832029</v>
      </c>
      <c r="T161" s="4">
        <v>151.1045837402344</v>
      </c>
      <c r="U161" s="4">
        <v>-39.940315246582031</v>
      </c>
      <c r="V161" s="4">
        <v>56.632354736328118</v>
      </c>
      <c r="W161" s="4">
        <v>-0.74426788091659546</v>
      </c>
      <c r="X161" s="4">
        <v>29.107658386230469</v>
      </c>
      <c r="Y161" s="4">
        <v>-9.1391267776489258</v>
      </c>
      <c r="Z161" s="4">
        <v>15.79528713226318</v>
      </c>
      <c r="AA161" s="4">
        <v>-0.76368701457977295</v>
      </c>
      <c r="AB161" s="4">
        <v>4.6367402076721191</v>
      </c>
      <c r="AC161" s="4">
        <v>2.1437332630157471</v>
      </c>
      <c r="AD161" s="4">
        <v>2.1780622005462651</v>
      </c>
      <c r="AE161" s="4">
        <v>3.6612787246704102</v>
      </c>
      <c r="AF161" s="4">
        <v>-3.3566384315490718</v>
      </c>
      <c r="AG161" s="4">
        <v>3.800456047058105</v>
      </c>
      <c r="AH161" s="4">
        <v>-5.1368408203125</v>
      </c>
      <c r="AI161" s="4">
        <v>3.8948006629943852</v>
      </c>
      <c r="AJ161" s="4">
        <v>-3.10605788230896</v>
      </c>
      <c r="AK161" s="4">
        <v>2.967614889144897</v>
      </c>
      <c r="AL161" s="4">
        <v>-3.9568476676940918</v>
      </c>
      <c r="AM161" s="4">
        <v>22.572410416347839</v>
      </c>
      <c r="AN161" s="4">
        <v>19.313946424010439</v>
      </c>
      <c r="AO161" s="4">
        <v>20.800035929036099</v>
      </c>
      <c r="AP161" s="4">
        <v>19.594736004731761</v>
      </c>
      <c r="AQ161" s="4">
        <v>20.16125069100557</v>
      </c>
      <c r="AR161" s="4">
        <v>19.05143193454311</v>
      </c>
      <c r="AS161" s="4">
        <v>62.532914935968464</v>
      </c>
      <c r="AT161" s="4">
        <v>288</v>
      </c>
      <c r="AU161" s="4">
        <v>0.32291666666666669</v>
      </c>
      <c r="AV161" s="4">
        <v>0.71313868613138687</v>
      </c>
      <c r="AW161" s="4">
        <v>1.319253320569582</v>
      </c>
    </row>
    <row r="162" spans="1:49" x14ac:dyDescent="0.25">
      <c r="A162" s="4">
        <v>161</v>
      </c>
      <c r="B162" s="4">
        <v>2013</v>
      </c>
      <c r="C162" s="4" t="s">
        <v>5</v>
      </c>
      <c r="D162" s="5" t="s">
        <v>504</v>
      </c>
      <c r="E162" s="5" t="s">
        <v>547</v>
      </c>
      <c r="F162" s="4">
        <v>235.57224489795919</v>
      </c>
      <c r="G162" s="4">
        <v>6.1286416353468577E-2</v>
      </c>
      <c r="H162" s="4">
        <v>0.1030203774571419</v>
      </c>
      <c r="I162" s="4">
        <v>1244.6219508296749</v>
      </c>
      <c r="J162" s="4">
        <v>1279.4419915741589</v>
      </c>
      <c r="K162" s="4">
        <v>6.6741905175149441E-4</v>
      </c>
      <c r="L162" s="4">
        <v>2625.5906303860402</v>
      </c>
      <c r="M162" s="4">
        <v>0.2394151575161628</v>
      </c>
      <c r="N162" s="4">
        <v>-8.7525199436307308E-2</v>
      </c>
      <c r="O162" s="4">
        <v>-0.1509957944785289</v>
      </c>
      <c r="P162" s="4">
        <v>2.905137448600199E-2</v>
      </c>
      <c r="Q162" s="4">
        <v>7.9639416561866003E-3</v>
      </c>
      <c r="R162" s="4">
        <v>3.4616321254833007E-2</v>
      </c>
      <c r="S162" s="4">
        <v>-7.1389298439025879</v>
      </c>
      <c r="T162" s="4">
        <v>166.9733581542969</v>
      </c>
      <c r="U162" s="4">
        <v>-58.533504486083977</v>
      </c>
      <c r="V162" s="4">
        <v>65.063453674316406</v>
      </c>
      <c r="W162" s="4">
        <v>-9.8575563430786133</v>
      </c>
      <c r="X162" s="4">
        <v>28.08454704284668</v>
      </c>
      <c r="Y162" s="4">
        <v>4.3059983253479004</v>
      </c>
      <c r="Z162" s="4">
        <v>-6.8141345977783203</v>
      </c>
      <c r="AA162" s="4">
        <v>18.86114501953125</v>
      </c>
      <c r="AB162" s="4">
        <v>-10.900369644165041</v>
      </c>
      <c r="AC162" s="4">
        <v>11.27072334289551</v>
      </c>
      <c r="AD162" s="4">
        <v>-7.1323018074035636</v>
      </c>
      <c r="AE162" s="4">
        <v>6.1840810775756836</v>
      </c>
      <c r="AF162" s="4">
        <v>3.5735974311828609</v>
      </c>
      <c r="AG162" s="4">
        <v>-5.5262632369995117</v>
      </c>
      <c r="AH162" s="4">
        <v>10.04702091217041</v>
      </c>
      <c r="AI162" s="4">
        <v>-7.3837203979492188</v>
      </c>
      <c r="AJ162" s="4">
        <v>7.376676082611084</v>
      </c>
      <c r="AK162" s="4">
        <v>-2.2856864929199219</v>
      </c>
      <c r="AL162" s="4">
        <v>-2.0464847087860112</v>
      </c>
      <c r="AM162" s="4">
        <v>22.479081617871842</v>
      </c>
      <c r="AN162" s="4">
        <v>21.257112012613081</v>
      </c>
      <c r="AO162" s="4">
        <v>21.009612436677159</v>
      </c>
      <c r="AP162" s="4">
        <v>20.973145217071451</v>
      </c>
      <c r="AQ162" s="4">
        <v>21.441388790111262</v>
      </c>
      <c r="AR162" s="4">
        <v>52.824343981192847</v>
      </c>
      <c r="AS162" s="4">
        <v>36.179020443865689</v>
      </c>
      <c r="AT162" s="4">
        <v>272</v>
      </c>
      <c r="AU162" s="4">
        <v>0.3860294117647059</v>
      </c>
      <c r="AV162" s="4">
        <v>0.66055045871559637</v>
      </c>
      <c r="AW162" s="4">
        <v>1.1546351740962519</v>
      </c>
    </row>
    <row r="163" spans="1:49" x14ac:dyDescent="0.25">
      <c r="A163" s="4">
        <v>162</v>
      </c>
      <c r="B163" s="4">
        <v>2013</v>
      </c>
      <c r="C163" s="4" t="s">
        <v>5</v>
      </c>
      <c r="D163" s="5" t="s">
        <v>303</v>
      </c>
      <c r="E163" s="5" t="s">
        <v>548</v>
      </c>
      <c r="F163" s="4">
        <v>324.26400000000001</v>
      </c>
      <c r="G163" s="4">
        <v>4.3145458402896568E-2</v>
      </c>
      <c r="H163" s="4">
        <v>8.3280153572559357E-2</v>
      </c>
      <c r="I163" s="4">
        <v>1116.2248386027229</v>
      </c>
      <c r="J163" s="4">
        <v>1441.569157614882</v>
      </c>
      <c r="K163" s="4">
        <v>2.4269355344586069E-4</v>
      </c>
      <c r="L163" s="4">
        <v>2342.6593846024261</v>
      </c>
      <c r="M163" s="4">
        <v>-0.2293478696933442</v>
      </c>
      <c r="N163" s="4">
        <v>9.5574769749281946E-2</v>
      </c>
      <c r="O163" s="4">
        <v>0.14896797776321249</v>
      </c>
      <c r="P163" s="4">
        <v>5.5095997049884812E-2</v>
      </c>
      <c r="Q163" s="4">
        <v>-1.514224412027554E-2</v>
      </c>
      <c r="R163" s="4">
        <v>7.5756313804905594E-3</v>
      </c>
      <c r="S163" s="4">
        <v>-39.67462158203125</v>
      </c>
      <c r="T163" s="4">
        <v>160.7879943847656</v>
      </c>
      <c r="U163" s="4">
        <v>-21.956514358520511</v>
      </c>
      <c r="V163" s="4">
        <v>43.649162292480469</v>
      </c>
      <c r="W163" s="4">
        <v>-3.083749532699585</v>
      </c>
      <c r="X163" s="4">
        <v>22.748199462890621</v>
      </c>
      <c r="Y163" s="4">
        <v>-5.5831856727600098</v>
      </c>
      <c r="Z163" s="4">
        <v>11.75494384765625</v>
      </c>
      <c r="AA163" s="4">
        <v>-0.44962480664253229</v>
      </c>
      <c r="AB163" s="4">
        <v>6.067720890045166</v>
      </c>
      <c r="AC163" s="4">
        <v>-3.6493246555328369</v>
      </c>
      <c r="AD163" s="4">
        <v>5.0472550392150879</v>
      </c>
      <c r="AE163" s="4">
        <v>2.2873296737670898</v>
      </c>
      <c r="AF163" s="4">
        <v>2.591910600662231</v>
      </c>
      <c r="AG163" s="4">
        <v>-1.596198201179504</v>
      </c>
      <c r="AH163" s="4">
        <v>-0.5768740177154541</v>
      </c>
      <c r="AI163" s="4">
        <v>-4.3211321830749512</v>
      </c>
      <c r="AJ163" s="4">
        <v>-0.73098933696746826</v>
      </c>
      <c r="AK163" s="4">
        <v>2.6828703880310059</v>
      </c>
      <c r="AL163" s="4">
        <v>-0.18016575276851651</v>
      </c>
      <c r="AM163" s="4">
        <v>20.551936055951639</v>
      </c>
      <c r="AN163" s="4">
        <v>20.193469984093589</v>
      </c>
      <c r="AO163" s="4">
        <v>21.19328827375551</v>
      </c>
      <c r="AP163" s="4">
        <v>19.356997931828289</v>
      </c>
      <c r="AQ163" s="4">
        <v>19.043726072167011</v>
      </c>
      <c r="AR163" s="4">
        <v>18.419156294358981</v>
      </c>
      <c r="AS163" s="4">
        <v>49.132966950275168</v>
      </c>
      <c r="AT163" s="4">
        <v>332</v>
      </c>
      <c r="AU163" s="4">
        <v>0.36445783132530118</v>
      </c>
      <c r="AV163" s="4">
        <v>0.64784053156146182</v>
      </c>
      <c r="AW163" s="4">
        <v>1.0238571040880271</v>
      </c>
    </row>
    <row r="164" spans="1:49" x14ac:dyDescent="0.25">
      <c r="A164" s="4">
        <v>163</v>
      </c>
      <c r="B164" s="4">
        <v>2013</v>
      </c>
      <c r="C164" s="4" t="s">
        <v>5</v>
      </c>
      <c r="D164" s="5" t="s">
        <v>249</v>
      </c>
      <c r="E164" s="5" t="s">
        <v>549</v>
      </c>
      <c r="F164" s="4">
        <v>191.11199999999999</v>
      </c>
      <c r="G164" s="4">
        <v>6.1949218531944288E-2</v>
      </c>
      <c r="H164" s="4">
        <v>8.8789477944374084E-2</v>
      </c>
      <c r="I164" s="4">
        <v>1346.302507738925</v>
      </c>
      <c r="J164" s="4">
        <v>1487.603098068525</v>
      </c>
      <c r="K164" s="4">
        <v>8.1649506464600563E-3</v>
      </c>
      <c r="L164" s="4">
        <v>2803.4613134553019</v>
      </c>
      <c r="M164" s="4">
        <v>0.18825659317243529</v>
      </c>
      <c r="N164" s="4">
        <v>9.1810421792815025E-2</v>
      </c>
      <c r="O164" s="4">
        <v>0.1000030528563406</v>
      </c>
      <c r="P164" s="4">
        <v>2.389834422014666E-2</v>
      </c>
      <c r="Q164" s="4">
        <v>7.6673869278449328E-3</v>
      </c>
      <c r="R164" s="4">
        <v>-2.3171949812938941E-3</v>
      </c>
      <c r="S164" s="4">
        <v>-12.881118774414061</v>
      </c>
      <c r="T164" s="4">
        <v>153.04133605957031</v>
      </c>
      <c r="U164" s="4">
        <v>-45.078033447265618</v>
      </c>
      <c r="V164" s="4">
        <v>48.645053863525391</v>
      </c>
      <c r="W164" s="4">
        <v>-12.586160659790041</v>
      </c>
      <c r="X164" s="4">
        <v>28.835273742675781</v>
      </c>
      <c r="Y164" s="4">
        <v>-13.76704788208008</v>
      </c>
      <c r="Z164" s="4">
        <v>11.953238487243651</v>
      </c>
      <c r="AA164" s="4">
        <v>-3.2294013500213619</v>
      </c>
      <c r="AB164" s="4">
        <v>7.4294109344482422</v>
      </c>
      <c r="AC164" s="4">
        <v>1.4561254978179929</v>
      </c>
      <c r="AD164" s="4">
        <v>-2.7520813941955571</v>
      </c>
      <c r="AE164" s="4">
        <v>4.348548412322998</v>
      </c>
      <c r="AF164" s="4">
        <v>-6.8197951316833496</v>
      </c>
      <c r="AG164" s="4">
        <v>5.7109689712524414</v>
      </c>
      <c r="AH164" s="4">
        <v>-8.0415105819702148</v>
      </c>
      <c r="AI164" s="4">
        <v>2.404183149337769</v>
      </c>
      <c r="AJ164" s="4">
        <v>-5.997316837310791</v>
      </c>
      <c r="AK164" s="4">
        <v>0.43914586305618292</v>
      </c>
      <c r="AL164" s="4">
        <v>-0.17298692464828491</v>
      </c>
      <c r="AM164" s="4">
        <v>19.651221776386119</v>
      </c>
      <c r="AN164" s="4">
        <v>18.179841146687231</v>
      </c>
      <c r="AO164" s="4">
        <v>18.915921805417319</v>
      </c>
      <c r="AP164" s="4">
        <v>18.10845172428845</v>
      </c>
      <c r="AQ164" s="4">
        <v>16.67770854142961</v>
      </c>
      <c r="AR164" s="4">
        <v>17.77360373867462</v>
      </c>
      <c r="AS164" s="4">
        <v>49.413024042411642</v>
      </c>
      <c r="AT164" s="4">
        <v>263</v>
      </c>
      <c r="AU164" s="4">
        <v>0.33460076045627368</v>
      </c>
      <c r="AV164" s="4">
        <v>0.70207667731629386</v>
      </c>
      <c r="AW164" s="4">
        <v>1.3761563899702789</v>
      </c>
    </row>
    <row r="165" spans="1:49" x14ac:dyDescent="0.25">
      <c r="A165" s="4">
        <v>164</v>
      </c>
      <c r="B165" s="4">
        <v>2013</v>
      </c>
      <c r="C165" s="4" t="s">
        <v>5</v>
      </c>
      <c r="D165" s="5" t="s">
        <v>550</v>
      </c>
      <c r="E165" s="5" t="s">
        <v>551</v>
      </c>
      <c r="F165" s="4">
        <v>226.75200000000001</v>
      </c>
      <c r="G165" s="4">
        <v>4.5661602485120453E-2</v>
      </c>
      <c r="H165" s="4">
        <v>5.2997570484876633E-2</v>
      </c>
      <c r="I165" s="4">
        <v>944.15304739964461</v>
      </c>
      <c r="J165" s="4">
        <v>1108.999167214582</v>
      </c>
      <c r="K165" s="4">
        <v>5.96238998696208E-3</v>
      </c>
      <c r="L165" s="4">
        <v>1859.1409333059371</v>
      </c>
      <c r="M165" s="4">
        <v>0.21512135708292621</v>
      </c>
      <c r="N165" s="4">
        <v>0.1453374735628509</v>
      </c>
      <c r="O165" s="4">
        <v>6.0482833428185903E-2</v>
      </c>
      <c r="P165" s="4">
        <v>9.1140360390089381E-2</v>
      </c>
      <c r="Q165" s="4">
        <v>2.03885410341988E-2</v>
      </c>
      <c r="R165" s="4">
        <v>-1.273793043284391E-2</v>
      </c>
      <c r="S165" s="4">
        <v>-91.009536743164063</v>
      </c>
      <c r="T165" s="4">
        <v>178.31968688964841</v>
      </c>
      <c r="U165" s="4">
        <v>-37.025646209716797</v>
      </c>
      <c r="V165" s="4">
        <v>30.98366737365723</v>
      </c>
      <c r="W165" s="4">
        <v>3.6113543510437012</v>
      </c>
      <c r="X165" s="4">
        <v>14.16177940368652</v>
      </c>
      <c r="Y165" s="4">
        <v>-6.6709294319152832</v>
      </c>
      <c r="Z165" s="4">
        <v>4.5599770545959473</v>
      </c>
      <c r="AA165" s="4">
        <v>1.2530115842819209</v>
      </c>
      <c r="AB165" s="4">
        <v>-0.25863790512084961</v>
      </c>
      <c r="AC165" s="4">
        <v>2.216976404190063</v>
      </c>
      <c r="AD165" s="4">
        <v>-0.80794423818588257</v>
      </c>
      <c r="AE165" s="4">
        <v>-5.4108777046203613</v>
      </c>
      <c r="AF165" s="4">
        <v>-0.14481242001056671</v>
      </c>
      <c r="AG165" s="4">
        <v>1.4150984287261961</v>
      </c>
      <c r="AH165" s="4">
        <v>-4.4523186683654794</v>
      </c>
      <c r="AI165" s="4">
        <v>1.7474982738494871</v>
      </c>
      <c r="AJ165" s="4">
        <v>-0.26199442148208618</v>
      </c>
      <c r="AK165" s="4">
        <v>-1.136019229888916</v>
      </c>
      <c r="AL165" s="4">
        <v>-3.13209056854248</v>
      </c>
      <c r="AM165" s="4">
        <v>21.049008811356071</v>
      </c>
      <c r="AN165" s="4">
        <v>20.235425781108361</v>
      </c>
      <c r="AO165" s="4">
        <v>21.507671484322589</v>
      </c>
      <c r="AP165" s="4">
        <v>20.932394474690579</v>
      </c>
      <c r="AQ165" s="4">
        <v>20.840888820123968</v>
      </c>
      <c r="AR165" s="4">
        <v>20.257837933556061</v>
      </c>
      <c r="AS165" s="4">
        <v>43.535996130531259</v>
      </c>
      <c r="AT165" s="4">
        <v>233</v>
      </c>
      <c r="AU165" s="4">
        <v>0.39914163090128763</v>
      </c>
      <c r="AV165" s="4">
        <v>0.65889464594127811</v>
      </c>
      <c r="AW165" s="4">
        <v>1.027554332486593</v>
      </c>
    </row>
    <row r="166" spans="1:49" x14ac:dyDescent="0.25">
      <c r="A166" s="4">
        <v>165</v>
      </c>
      <c r="B166" s="4">
        <v>2013</v>
      </c>
      <c r="C166" s="4" t="s">
        <v>5</v>
      </c>
      <c r="D166" s="5" t="s">
        <v>552</v>
      </c>
      <c r="E166" s="5" t="s">
        <v>1125</v>
      </c>
      <c r="F166" s="4">
        <v>193.24799999999999</v>
      </c>
      <c r="G166" s="4">
        <v>4.8276685807593582E-2</v>
      </c>
      <c r="H166" s="4">
        <v>0.11011401563882831</v>
      </c>
      <c r="I166" s="4">
        <v>1217.0706180042489</v>
      </c>
      <c r="J166" s="4">
        <v>1499.401969039287</v>
      </c>
      <c r="K166" s="4">
        <v>8.7948347209021449E-4</v>
      </c>
      <c r="L166" s="4">
        <v>2552.6754019788732</v>
      </c>
      <c r="M166" s="4">
        <v>0.24518709237331821</v>
      </c>
      <c r="N166" s="4">
        <v>8.9075436478778802E-3</v>
      </c>
      <c r="O166" s="4">
        <v>-0.15184659791628161</v>
      </c>
      <c r="P166" s="4">
        <v>5.9714983311609543E-2</v>
      </c>
      <c r="Q166" s="4">
        <v>2.591902542221888E-2</v>
      </c>
      <c r="R166" s="4">
        <v>5.7390988485237937E-2</v>
      </c>
      <c r="S166" s="4">
        <v>6.4723796844482422</v>
      </c>
      <c r="T166" s="4">
        <v>157.91227722167969</v>
      </c>
      <c r="U166" s="4">
        <v>-32.09521484375</v>
      </c>
      <c r="V166" s="4">
        <v>43.152286529541023</v>
      </c>
      <c r="W166" s="4">
        <v>-0.98267847299575806</v>
      </c>
      <c r="X166" s="4">
        <v>23.852788925170898</v>
      </c>
      <c r="Y166" s="4">
        <v>-8.4334220886230469</v>
      </c>
      <c r="Z166" s="4">
        <v>13.8851203918457</v>
      </c>
      <c r="AA166" s="4">
        <v>-5.1901540756225586</v>
      </c>
      <c r="AB166" s="4">
        <v>8.626988410949707</v>
      </c>
      <c r="AC166" s="4">
        <v>-6.1098780632019043</v>
      </c>
      <c r="AD166" s="4">
        <v>5.6050610542297363</v>
      </c>
      <c r="AE166" s="4">
        <v>-4.046999454498291</v>
      </c>
      <c r="AF166" s="4">
        <v>1.2111542224884031</v>
      </c>
      <c r="AG166" s="4">
        <v>-3.7215292453765869</v>
      </c>
      <c r="AH166" s="4">
        <v>2.4964287281036381</v>
      </c>
      <c r="AI166" s="4">
        <v>-4.3452801704406738</v>
      </c>
      <c r="AJ166" s="4">
        <v>1.081908702850342</v>
      </c>
      <c r="AK166" s="4">
        <v>-0.81483584642410278</v>
      </c>
      <c r="AL166" s="4">
        <v>-1.509800791740417</v>
      </c>
      <c r="AM166" s="4">
        <v>19.792910700048179</v>
      </c>
      <c r="AN166" s="4">
        <v>19.160022978242669</v>
      </c>
      <c r="AO166" s="4">
        <v>19.19244121354798</v>
      </c>
      <c r="AP166" s="4">
        <v>18.3000384213932</v>
      </c>
      <c r="AQ166" s="4">
        <v>17.769131146133539</v>
      </c>
      <c r="AR166" s="4">
        <v>17.62880616585214</v>
      </c>
      <c r="AS166" s="4">
        <v>48.9285284566554</v>
      </c>
      <c r="AT166" s="4">
        <v>371</v>
      </c>
      <c r="AU166" s="4">
        <v>0.33153638814016168</v>
      </c>
      <c r="AV166" s="4">
        <v>0.7176664832140891</v>
      </c>
      <c r="AW166" s="4">
        <v>1.9198128829276371</v>
      </c>
    </row>
    <row r="167" spans="1:49" x14ac:dyDescent="0.25">
      <c r="A167" s="4">
        <v>166</v>
      </c>
      <c r="B167" s="4">
        <v>2013</v>
      </c>
      <c r="C167" s="4" t="s">
        <v>5</v>
      </c>
      <c r="D167" s="5" t="s">
        <v>286</v>
      </c>
      <c r="E167" s="5" t="s">
        <v>553</v>
      </c>
      <c r="F167" s="4">
        <v>191.85599999999999</v>
      </c>
      <c r="G167" s="4">
        <v>6.752134798419604E-2</v>
      </c>
      <c r="H167" s="4">
        <v>7.9537339508533478E-2</v>
      </c>
      <c r="I167" s="4">
        <v>1510.593194099901</v>
      </c>
      <c r="J167" s="4">
        <v>1557.616312980824</v>
      </c>
      <c r="K167" s="4">
        <v>6.0452858451753855E-4</v>
      </c>
      <c r="L167" s="4">
        <v>3155.585802032223</v>
      </c>
      <c r="M167" s="4">
        <v>0.25562927330600299</v>
      </c>
      <c r="N167" s="4">
        <v>4.0545769854944E-2</v>
      </c>
      <c r="O167" s="4">
        <v>-9.4191205227603048E-2</v>
      </c>
      <c r="P167" s="4">
        <v>3.7222993784888227E-2</v>
      </c>
      <c r="Q167" s="4">
        <v>1.6546424106253191E-2</v>
      </c>
      <c r="R167" s="4">
        <v>4.4803032648952981E-2</v>
      </c>
      <c r="S167" s="4">
        <v>-31.322456359863281</v>
      </c>
      <c r="T167" s="4">
        <v>129.27595520019531</v>
      </c>
      <c r="U167" s="4">
        <v>-34.016315460205078</v>
      </c>
      <c r="V167" s="4">
        <v>42.197174072265618</v>
      </c>
      <c r="W167" s="4">
        <v>-16.281356811523441</v>
      </c>
      <c r="X167" s="4">
        <v>18.539566040039059</v>
      </c>
      <c r="Y167" s="4">
        <v>-16.50856781005859</v>
      </c>
      <c r="Z167" s="4">
        <v>7.5949053764343262</v>
      </c>
      <c r="AA167" s="4">
        <v>-4.0396895408630371</v>
      </c>
      <c r="AB167" s="4">
        <v>-1.2084659337997441</v>
      </c>
      <c r="AC167" s="4">
        <v>1.2046482563018801</v>
      </c>
      <c r="AD167" s="4">
        <v>-1.5225644111633301</v>
      </c>
      <c r="AE167" s="4">
        <v>-0.57638919353485107</v>
      </c>
      <c r="AF167" s="4">
        <v>-7.7380809783935547</v>
      </c>
      <c r="AG167" s="4">
        <v>2.6802525520324711</v>
      </c>
      <c r="AH167" s="4">
        <v>-5.8633723258972168</v>
      </c>
      <c r="AI167" s="4">
        <v>1.1866211891174321</v>
      </c>
      <c r="AJ167" s="4">
        <v>-3.438656091690063</v>
      </c>
      <c r="AK167" s="4">
        <v>4.376070573925972E-3</v>
      </c>
      <c r="AL167" s="4">
        <v>-3.533250093460083</v>
      </c>
      <c r="AM167" s="4">
        <v>23.313986954552689</v>
      </c>
      <c r="AN167" s="4">
        <v>20.36056594823005</v>
      </c>
      <c r="AO167" s="4">
        <v>21.362741813206959</v>
      </c>
      <c r="AP167" s="4">
        <v>19.551404092033259</v>
      </c>
      <c r="AQ167" s="4">
        <v>18.749312940736068</v>
      </c>
      <c r="AR167" s="4">
        <v>19.149313267285208</v>
      </c>
      <c r="AS167" s="4">
        <v>51.285353046559422</v>
      </c>
      <c r="AT167" s="4">
        <v>343</v>
      </c>
      <c r="AU167" s="4">
        <v>0.39067055393585998</v>
      </c>
      <c r="AV167" s="4">
        <v>0.66303651505445227</v>
      </c>
      <c r="AW167" s="4">
        <v>1.7877991827203741</v>
      </c>
    </row>
    <row r="168" spans="1:49" x14ac:dyDescent="0.25">
      <c r="A168" s="4">
        <v>167</v>
      </c>
      <c r="B168" s="4">
        <v>2013</v>
      </c>
      <c r="C168" s="4" t="s">
        <v>5</v>
      </c>
      <c r="D168" s="5" t="s">
        <v>186</v>
      </c>
      <c r="E168" s="5" t="s">
        <v>554</v>
      </c>
      <c r="F168" s="4">
        <v>236.54400000000001</v>
      </c>
      <c r="G168" s="4">
        <v>5.6852571740833857E-2</v>
      </c>
      <c r="H168" s="4">
        <v>9.8075300455093384E-2</v>
      </c>
      <c r="I168" s="4">
        <v>1333.7029011437951</v>
      </c>
      <c r="J168" s="4">
        <v>1534.0071476598889</v>
      </c>
      <c r="K168" s="4">
        <v>3.9400937967002392E-3</v>
      </c>
      <c r="L168" s="4">
        <v>2822.8920784591819</v>
      </c>
      <c r="M168" s="4">
        <v>0.2499704526325614</v>
      </c>
      <c r="N168" s="4">
        <v>0.2021264873782426</v>
      </c>
      <c r="O168" s="4">
        <v>0.23693657499202361</v>
      </c>
      <c r="P168" s="4">
        <v>-3.7357414751881902E-2</v>
      </c>
      <c r="Q168" s="4">
        <v>4.9307123510968463E-2</v>
      </c>
      <c r="R168" s="4">
        <v>-5.795514643447508E-2</v>
      </c>
      <c r="S168" s="4">
        <v>3.8406510353088379</v>
      </c>
      <c r="T168" s="4">
        <v>148.9700927734375</v>
      </c>
      <c r="U168" s="4">
        <v>-38.843555450439453</v>
      </c>
      <c r="V168" s="4">
        <v>42.776149749755859</v>
      </c>
      <c r="W168" s="4">
        <v>-8.2094306945800781</v>
      </c>
      <c r="X168" s="4">
        <v>28.374887466430661</v>
      </c>
      <c r="Y168" s="4">
        <v>-9.6063508987426758</v>
      </c>
      <c r="Z168" s="4">
        <v>10.82501888275146</v>
      </c>
      <c r="AA168" s="4">
        <v>-5.9785890579223633</v>
      </c>
      <c r="AB168" s="4">
        <v>7.5899744033813477</v>
      </c>
      <c r="AC168" s="4">
        <v>-0.71239501237869263</v>
      </c>
      <c r="AD168" s="4">
        <v>2.4803299903869629</v>
      </c>
      <c r="AE168" s="4">
        <v>0.90082573890686035</v>
      </c>
      <c r="AF168" s="4">
        <v>1.2472397089004521</v>
      </c>
      <c r="AG168" s="4">
        <v>1.5250881910324099</v>
      </c>
      <c r="AH168" s="4">
        <v>-0.53129571676254272</v>
      </c>
      <c r="AI168" s="4">
        <v>2.8672487735748291</v>
      </c>
      <c r="AJ168" s="4">
        <v>1.5031478404998779</v>
      </c>
      <c r="AK168" s="4">
        <v>5.2093596458435059</v>
      </c>
      <c r="AL168" s="4">
        <v>-0.87438833713531494</v>
      </c>
      <c r="AM168" s="4">
        <v>20.520489528891769</v>
      </c>
      <c r="AN168" s="4">
        <v>20.001234140740319</v>
      </c>
      <c r="AO168" s="4">
        <v>19.92469858102838</v>
      </c>
      <c r="AP168" s="4">
        <v>18.849858197505821</v>
      </c>
      <c r="AQ168" s="4">
        <v>17.60510461148089</v>
      </c>
      <c r="AR168" s="4">
        <v>17.92154603728963</v>
      </c>
      <c r="AS168" s="4">
        <v>49.124254881261876</v>
      </c>
      <c r="AT168" s="4">
        <v>308</v>
      </c>
      <c r="AU168" s="4">
        <v>0.4707792207792208</v>
      </c>
      <c r="AV168" s="4">
        <v>0.59871382636655945</v>
      </c>
      <c r="AW168" s="4">
        <v>1.302083333333333</v>
      </c>
    </row>
    <row r="169" spans="1:49" x14ac:dyDescent="0.25">
      <c r="A169" s="4">
        <v>168</v>
      </c>
      <c r="B169" s="4">
        <v>2013</v>
      </c>
      <c r="C169" s="4" t="s">
        <v>5</v>
      </c>
      <c r="D169" s="5" t="s">
        <v>136</v>
      </c>
      <c r="E169" s="5" t="s">
        <v>247</v>
      </c>
      <c r="F169" s="4">
        <v>215.71199999999999</v>
      </c>
      <c r="G169" s="4">
        <v>5.5985309061263602E-2</v>
      </c>
      <c r="H169" s="4">
        <v>7.0526778697967529E-2</v>
      </c>
      <c r="I169" s="4">
        <v>1260.587134485065</v>
      </c>
      <c r="J169" s="4">
        <v>1485.378024203859</v>
      </c>
      <c r="K169" s="4">
        <v>1.619677408598363E-3</v>
      </c>
      <c r="L169" s="4">
        <v>2601.4550763138682</v>
      </c>
      <c r="M169" s="4">
        <v>-5.7585956123624689E-3</v>
      </c>
      <c r="N169" s="4">
        <v>-0.27328455853116518</v>
      </c>
      <c r="O169" s="4">
        <v>7.597956868956228E-2</v>
      </c>
      <c r="P169" s="4">
        <v>-8.3623188460415235E-2</v>
      </c>
      <c r="Q169" s="4">
        <v>1.17353060091569E-2</v>
      </c>
      <c r="R169" s="4">
        <v>7.4132546055272067E-3</v>
      </c>
      <c r="S169" s="4">
        <v>-47.456588745117188</v>
      </c>
      <c r="T169" s="4">
        <v>152.7622375488281</v>
      </c>
      <c r="U169" s="4">
        <v>-31.721042633056641</v>
      </c>
      <c r="V169" s="4">
        <v>35.065158843994141</v>
      </c>
      <c r="W169" s="4">
        <v>-6.46209716796875</v>
      </c>
      <c r="X169" s="4">
        <v>27.584177017211911</v>
      </c>
      <c r="Y169" s="4">
        <v>-10.99434852600098</v>
      </c>
      <c r="Z169" s="4">
        <v>13.836181640625</v>
      </c>
      <c r="AA169" s="4">
        <v>-2.1155481338500981</v>
      </c>
      <c r="AB169" s="4">
        <v>6.436863899230957</v>
      </c>
      <c r="AC169" s="4">
        <v>-2.5189261436462398</v>
      </c>
      <c r="AD169" s="4">
        <v>2.439858198165894</v>
      </c>
      <c r="AE169" s="4">
        <v>0.85364794731140137</v>
      </c>
      <c r="AF169" s="4">
        <v>-0.7740294337272644</v>
      </c>
      <c r="AG169" s="4">
        <v>2.7413702011108398</v>
      </c>
      <c r="AH169" s="4">
        <v>3.018347024917603</v>
      </c>
      <c r="AI169" s="4">
        <v>3.7857296466827388</v>
      </c>
      <c r="AJ169" s="4">
        <v>0.24526263773441309</v>
      </c>
      <c r="AK169" s="4">
        <v>5.7355289459228516</v>
      </c>
      <c r="AL169" s="4">
        <v>-1.3591206073760991</v>
      </c>
      <c r="AM169" s="4">
        <v>21.165535940265009</v>
      </c>
      <c r="AN169" s="4">
        <v>20.1532513871161</v>
      </c>
      <c r="AO169" s="4">
        <v>20.95323237639801</v>
      </c>
      <c r="AP169" s="4">
        <v>19.531471835064099</v>
      </c>
      <c r="AQ169" s="4">
        <v>18.897183458797841</v>
      </c>
      <c r="AR169" s="4">
        <v>17.899222891757081</v>
      </c>
      <c r="AS169" s="4">
        <v>49.862812310694842</v>
      </c>
      <c r="AT169" s="4">
        <v>348</v>
      </c>
      <c r="AU169" s="4">
        <v>0.32183908045977011</v>
      </c>
      <c r="AV169" s="4">
        <v>0.72205618649133285</v>
      </c>
      <c r="AW169" s="4">
        <v>1.613262127280819</v>
      </c>
    </row>
    <row r="170" spans="1:49" x14ac:dyDescent="0.25">
      <c r="A170" s="4">
        <v>169</v>
      </c>
      <c r="B170" s="4">
        <v>2013</v>
      </c>
      <c r="C170" s="4" t="s">
        <v>5</v>
      </c>
      <c r="D170" s="5" t="s">
        <v>245</v>
      </c>
      <c r="E170" s="5" t="s">
        <v>555</v>
      </c>
      <c r="F170" s="4">
        <v>286.40653061224492</v>
      </c>
      <c r="G170" s="4">
        <v>4.541268422578032E-2</v>
      </c>
      <c r="H170" s="4">
        <v>7.0612907409667969E-2</v>
      </c>
      <c r="I170" s="4">
        <v>1072.1835707580419</v>
      </c>
      <c r="J170" s="4">
        <v>1211.176292846864</v>
      </c>
      <c r="K170" s="4">
        <v>0.20018590986728671</v>
      </c>
      <c r="L170" s="4">
        <v>2292.5757247870238</v>
      </c>
      <c r="M170" s="4">
        <v>-0.1307456535480189</v>
      </c>
      <c r="N170" s="4">
        <v>0.1762923229164311</v>
      </c>
      <c r="O170" s="4">
        <v>2.0642099895520991E-2</v>
      </c>
      <c r="P170" s="4">
        <v>-0.15410161248727189</v>
      </c>
      <c r="Q170" s="4">
        <v>3.8200477493645149E-2</v>
      </c>
      <c r="R170" s="4">
        <v>-9.8815844558690809E-3</v>
      </c>
      <c r="S170" s="4">
        <v>-104.5342330932617</v>
      </c>
      <c r="T170" s="4">
        <v>117.2141876220703</v>
      </c>
      <c r="U170" s="4">
        <v>-25.439203262329102</v>
      </c>
      <c r="V170" s="4">
        <v>45.122966766357422</v>
      </c>
      <c r="W170" s="4">
        <v>-9.2141637802124023</v>
      </c>
      <c r="X170" s="4">
        <v>24.31771278381348</v>
      </c>
      <c r="Y170" s="4">
        <v>-8.9120712280273438</v>
      </c>
      <c r="Z170" s="4">
        <v>7.9742670059204102</v>
      </c>
      <c r="AA170" s="4">
        <v>-2.3129196166992192</v>
      </c>
      <c r="AB170" s="4">
        <v>2.1051349639892578</v>
      </c>
      <c r="AC170" s="4">
        <v>2.006976842880249</v>
      </c>
      <c r="AD170" s="4">
        <v>0.99611645936965942</v>
      </c>
      <c r="AE170" s="4">
        <v>4.2103061676025391</v>
      </c>
      <c r="AF170" s="4">
        <v>-6.7711224555969238</v>
      </c>
      <c r="AG170" s="4">
        <v>5.5758452415466309</v>
      </c>
      <c r="AH170" s="4">
        <v>-3.4644956588745122</v>
      </c>
      <c r="AI170" s="4">
        <v>1.939391493797302</v>
      </c>
      <c r="AJ170" s="4">
        <v>-4.8332266807556152</v>
      </c>
      <c r="AK170" s="4">
        <v>0.71239304542541504</v>
      </c>
      <c r="AL170" s="4">
        <v>-4.2620820999145508</v>
      </c>
      <c r="AM170" s="4">
        <v>22.026299677792601</v>
      </c>
      <c r="AN170" s="4">
        <v>19.239423829154241</v>
      </c>
      <c r="AO170" s="4">
        <v>19.55683964029793</v>
      </c>
      <c r="AP170" s="4">
        <v>18.88115134953399</v>
      </c>
      <c r="AQ170" s="4">
        <v>17.867522973632319</v>
      </c>
      <c r="AR170" s="4">
        <v>18.02375942646821</v>
      </c>
      <c r="AS170" s="4">
        <v>53.398428696018442</v>
      </c>
      <c r="AT170" s="4">
        <v>332</v>
      </c>
      <c r="AU170" s="4">
        <v>0.31325301204819278</v>
      </c>
      <c r="AV170" s="4">
        <v>0.72974504249291783</v>
      </c>
      <c r="AW170" s="4">
        <v>1.159191444728201</v>
      </c>
    </row>
    <row r="171" spans="1:49" x14ac:dyDescent="0.25">
      <c r="A171" s="4">
        <v>170</v>
      </c>
      <c r="B171" s="4">
        <v>2013</v>
      </c>
      <c r="C171" s="4" t="s">
        <v>5</v>
      </c>
      <c r="D171" s="5" t="s">
        <v>119</v>
      </c>
      <c r="E171" s="5" t="s">
        <v>1126</v>
      </c>
      <c r="F171" s="4">
        <v>237.55199999999999</v>
      </c>
      <c r="G171" s="4">
        <v>4.4583577751706488E-2</v>
      </c>
      <c r="H171" s="4">
        <v>2.197961509227753E-2</v>
      </c>
      <c r="I171" s="4">
        <v>1076.7030481873981</v>
      </c>
      <c r="J171" s="4">
        <v>1328.042672836968</v>
      </c>
      <c r="K171" s="4">
        <v>3.8067169487476349E-2</v>
      </c>
      <c r="L171" s="4">
        <v>2166.7321483515439</v>
      </c>
      <c r="M171" s="4">
        <v>2.0730515984789508E-2</v>
      </c>
      <c r="N171" s="4">
        <v>-0.30740788758367599</v>
      </c>
      <c r="O171" s="4">
        <v>0.17540388134430199</v>
      </c>
      <c r="P171" s="4">
        <v>-5.4777344180974831E-2</v>
      </c>
      <c r="Q171" s="4">
        <v>-3.7559742597475271E-2</v>
      </c>
      <c r="R171" s="4">
        <v>-2.9726328723911431E-3</v>
      </c>
      <c r="S171" s="4">
        <v>-188.3761901855469</v>
      </c>
      <c r="T171" s="4">
        <v>155.84690856933591</v>
      </c>
      <c r="U171" s="4">
        <v>-25.969379425048832</v>
      </c>
      <c r="V171" s="4">
        <v>31.25479888916016</v>
      </c>
      <c r="W171" s="4">
        <v>-2.9930422306060791</v>
      </c>
      <c r="X171" s="4">
        <v>29.796159744262699</v>
      </c>
      <c r="Y171" s="4">
        <v>-10.86644268035889</v>
      </c>
      <c r="Z171" s="4">
        <v>12.314548492431641</v>
      </c>
      <c r="AA171" s="4">
        <v>-2.9443399906158452</v>
      </c>
      <c r="AB171" s="4">
        <v>2.5707564353942871</v>
      </c>
      <c r="AC171" s="4">
        <v>-0.56104123592376709</v>
      </c>
      <c r="AD171" s="4">
        <v>-0.55422496795654297</v>
      </c>
      <c r="AE171" s="4">
        <v>0.25659626722335821</v>
      </c>
      <c r="AF171" s="4">
        <v>-1.7541548013687129</v>
      </c>
      <c r="AG171" s="4">
        <v>0.72951233386993408</v>
      </c>
      <c r="AH171" s="4">
        <v>-1.083254218101501</v>
      </c>
      <c r="AI171" s="4">
        <v>-0.38844612240791321</v>
      </c>
      <c r="AJ171" s="4">
        <v>-3.7606227397918701</v>
      </c>
      <c r="AK171" s="4">
        <v>0.86021387577056885</v>
      </c>
      <c r="AL171" s="4">
        <v>-6.9751825332641602</v>
      </c>
      <c r="AM171" s="4">
        <v>22.390088888213061</v>
      </c>
      <c r="AN171" s="4">
        <v>20.632459619260501</v>
      </c>
      <c r="AO171" s="4">
        <v>21.11010771025424</v>
      </c>
      <c r="AP171" s="4">
        <v>20.60678870631315</v>
      </c>
      <c r="AQ171" s="4">
        <v>18.98592144667267</v>
      </c>
      <c r="AR171" s="4">
        <v>18.460034284633402</v>
      </c>
      <c r="AS171" s="4">
        <v>48.904350939618404</v>
      </c>
      <c r="AT171" s="4">
        <v>297</v>
      </c>
      <c r="AU171" s="4">
        <v>0.45454545454545447</v>
      </c>
      <c r="AV171" s="4">
        <v>0.61745919091554291</v>
      </c>
      <c r="AW171" s="4">
        <v>1.2502525762780361</v>
      </c>
    </row>
    <row r="172" spans="1:49" x14ac:dyDescent="0.25">
      <c r="A172" s="4">
        <v>171</v>
      </c>
      <c r="B172" s="4">
        <v>2013</v>
      </c>
      <c r="C172" s="4" t="s">
        <v>5</v>
      </c>
      <c r="D172" s="5" t="s">
        <v>218</v>
      </c>
      <c r="E172" s="5" t="s">
        <v>199</v>
      </c>
      <c r="F172" s="4">
        <v>194.73599999999999</v>
      </c>
      <c r="G172" s="4">
        <v>5.7328027846636348E-2</v>
      </c>
      <c r="H172" s="4">
        <v>9.8916769027709961E-2</v>
      </c>
      <c r="I172" s="4">
        <v>1400.3917612000521</v>
      </c>
      <c r="J172" s="4">
        <v>1638.957032412786</v>
      </c>
      <c r="K172" s="4">
        <v>3.3538744901306933E-4</v>
      </c>
      <c r="L172" s="4">
        <v>3041.7398234794</v>
      </c>
      <c r="M172" s="4">
        <v>7.0839695101931902E-2</v>
      </c>
      <c r="N172" s="4">
        <v>-0.17566777257037261</v>
      </c>
      <c r="O172" s="4">
        <v>-6.2832479512006142E-2</v>
      </c>
      <c r="P172" s="4">
        <v>9.3221788591499849E-2</v>
      </c>
      <c r="Q172" s="4">
        <v>1.9608626540914331E-2</v>
      </c>
      <c r="R172" s="4">
        <v>-1.380717095114263E-2</v>
      </c>
      <c r="S172" s="4">
        <v>-2.075380802154541</v>
      </c>
      <c r="T172" s="4">
        <v>143.35975646972659</v>
      </c>
      <c r="U172" s="4">
        <v>-27.559417724609379</v>
      </c>
      <c r="V172" s="4">
        <v>48.399379730224609</v>
      </c>
      <c r="W172" s="4">
        <v>-8.5428018569946289</v>
      </c>
      <c r="X172" s="4">
        <v>27.324333190917969</v>
      </c>
      <c r="Y172" s="4">
        <v>-14.961539268493651</v>
      </c>
      <c r="Z172" s="4">
        <v>12.93596267700195</v>
      </c>
      <c r="AA172" s="4">
        <v>-3.0261578559875488</v>
      </c>
      <c r="AB172" s="4">
        <v>6.9155988693237296</v>
      </c>
      <c r="AC172" s="4">
        <v>-3.8941268920898442</v>
      </c>
      <c r="AD172" s="4">
        <v>-1.423346638679504</v>
      </c>
      <c r="AE172" s="4">
        <v>-6.3638248443603516</v>
      </c>
      <c r="AF172" s="4">
        <v>-0.76470857858657837</v>
      </c>
      <c r="AG172" s="4">
        <v>-2.8281633853912349</v>
      </c>
      <c r="AH172" s="4">
        <v>-3.0974166393280029</v>
      </c>
      <c r="AI172" s="4">
        <v>-0.33818086981773382</v>
      </c>
      <c r="AJ172" s="4">
        <v>-5.9323396682739258</v>
      </c>
      <c r="AK172" s="4">
        <v>-1.303297638893127</v>
      </c>
      <c r="AL172" s="4">
        <v>-1.5504012107849121</v>
      </c>
      <c r="AM172" s="4">
        <v>20.864378748624791</v>
      </c>
      <c r="AN172" s="4">
        <v>19.416540052129431</v>
      </c>
      <c r="AO172" s="4">
        <v>20.789179952182579</v>
      </c>
      <c r="AP172" s="4">
        <v>19.69802378488065</v>
      </c>
      <c r="AQ172" s="4">
        <v>17.77098995296253</v>
      </c>
      <c r="AR172" s="4">
        <v>17.64321408601818</v>
      </c>
      <c r="AS172" s="4">
        <v>51.026954117710403</v>
      </c>
      <c r="AT172" s="4">
        <v>355</v>
      </c>
      <c r="AU172" s="4">
        <v>0.3464788732394366</v>
      </c>
      <c r="AV172" s="4">
        <v>0.69959325973271347</v>
      </c>
      <c r="AW172" s="4">
        <v>1.822980856133432</v>
      </c>
    </row>
    <row r="173" spans="1:49" x14ac:dyDescent="0.25">
      <c r="A173" s="4">
        <v>172</v>
      </c>
      <c r="B173" s="4">
        <v>2013</v>
      </c>
      <c r="C173" s="4" t="s">
        <v>5</v>
      </c>
      <c r="D173" s="5" t="s">
        <v>301</v>
      </c>
      <c r="E173" s="5" t="s">
        <v>1127</v>
      </c>
      <c r="F173" s="4">
        <v>202.56</v>
      </c>
      <c r="G173" s="4">
        <v>5.6346642962248498E-2</v>
      </c>
      <c r="H173" s="4">
        <v>8.1091843545436859E-2</v>
      </c>
      <c r="I173" s="4">
        <v>1268.3875292063019</v>
      </c>
      <c r="J173" s="4">
        <v>1441.957567671215</v>
      </c>
      <c r="K173" s="4">
        <v>5.1520806737244129E-3</v>
      </c>
      <c r="L173" s="4">
        <v>2621.456809844055</v>
      </c>
      <c r="M173" s="4">
        <v>-0.15872161627706641</v>
      </c>
      <c r="N173" s="4">
        <v>-0.1660615169604609</v>
      </c>
      <c r="O173" s="4">
        <v>5.8085179397278863E-2</v>
      </c>
      <c r="P173" s="4">
        <v>-0.1270694758494447</v>
      </c>
      <c r="Q173" s="4">
        <v>-9.9236274035270997E-3</v>
      </c>
      <c r="R173" s="4">
        <v>2.3805396512626979E-2</v>
      </c>
      <c r="S173" s="4">
        <v>-17.419673919677731</v>
      </c>
      <c r="T173" s="4">
        <v>159.49082946777341</v>
      </c>
      <c r="U173" s="4">
        <v>-44.754528045654297</v>
      </c>
      <c r="V173" s="4">
        <v>43.700977325439453</v>
      </c>
      <c r="W173" s="4">
        <v>-12.77440929412842</v>
      </c>
      <c r="X173" s="4">
        <v>28.373208999633789</v>
      </c>
      <c r="Y173" s="4">
        <v>-17.178773880004879</v>
      </c>
      <c r="Z173" s="4">
        <v>10.991086006164551</v>
      </c>
      <c r="AA173" s="4">
        <v>-2.7089805603027339</v>
      </c>
      <c r="AB173" s="4">
        <v>1.134652972221375</v>
      </c>
      <c r="AC173" s="4">
        <v>-0.18146352469921109</v>
      </c>
      <c r="AD173" s="4">
        <v>2.4126701354980469</v>
      </c>
      <c r="AE173" s="4">
        <v>-4.1972260475158691</v>
      </c>
      <c r="AF173" s="4">
        <v>-3.180228710174561</v>
      </c>
      <c r="AG173" s="4">
        <v>1.669047951698303</v>
      </c>
      <c r="AH173" s="4">
        <v>-6.3409433364868164</v>
      </c>
      <c r="AI173" s="4">
        <v>-5.2107653617858887</v>
      </c>
      <c r="AJ173" s="4">
        <v>-4.2324280738830566</v>
      </c>
      <c r="AK173" s="4">
        <v>2.072306632995605</v>
      </c>
      <c r="AL173" s="4">
        <v>-4.1559901237487793</v>
      </c>
      <c r="AM173" s="4">
        <v>21.920988957442681</v>
      </c>
      <c r="AN173" s="4">
        <v>19.091403653985331</v>
      </c>
      <c r="AO173" s="4">
        <v>19.670715420511979</v>
      </c>
      <c r="AP173" s="4">
        <v>19.107757440933831</v>
      </c>
      <c r="AQ173" s="4">
        <v>19.034782692751559</v>
      </c>
      <c r="AR173" s="4">
        <v>19.188399122307331</v>
      </c>
      <c r="AS173" s="4">
        <v>48.61305682513256</v>
      </c>
      <c r="AT173" s="4">
        <v>236</v>
      </c>
      <c r="AU173" s="4">
        <v>0.30508474576271188</v>
      </c>
      <c r="AV173" s="4">
        <v>0.71686203787195679</v>
      </c>
      <c r="AW173" s="4">
        <v>1.165086887835703</v>
      </c>
    </row>
    <row r="174" spans="1:49" x14ac:dyDescent="0.25">
      <c r="A174" s="4">
        <v>173</v>
      </c>
      <c r="B174" s="4">
        <v>2013</v>
      </c>
      <c r="C174" s="4" t="s">
        <v>5</v>
      </c>
      <c r="D174" s="5" t="s">
        <v>142</v>
      </c>
      <c r="E174" s="5" t="s">
        <v>248</v>
      </c>
      <c r="F174" s="4">
        <v>222.28800000000001</v>
      </c>
      <c r="G174" s="4">
        <v>7.1473427452250701E-2</v>
      </c>
      <c r="H174" s="4">
        <v>0.1013705432415009</v>
      </c>
      <c r="I174" s="4">
        <v>1546.968579544096</v>
      </c>
      <c r="J174" s="4">
        <v>1672.9856666017561</v>
      </c>
      <c r="K174" s="4">
        <v>2.002550289034843E-3</v>
      </c>
      <c r="L174" s="4">
        <v>3158.307752930531</v>
      </c>
      <c r="M174" s="4">
        <v>0.16732981381357101</v>
      </c>
      <c r="N174" s="4">
        <v>0.2063341233464896</v>
      </c>
      <c r="O174" s="4">
        <v>5.7969665351912912E-2</v>
      </c>
      <c r="P174" s="4">
        <v>9.2998532602796419E-2</v>
      </c>
      <c r="Q174" s="4">
        <v>2.5456715204429551E-2</v>
      </c>
      <c r="R174" s="4">
        <v>6.5961145180542212E-3</v>
      </c>
      <c r="S174" s="4">
        <v>18.860345840454102</v>
      </c>
      <c r="T174" s="4">
        <v>139.4002990722656</v>
      </c>
      <c r="U174" s="4">
        <v>-44.870052337646477</v>
      </c>
      <c r="V174" s="4">
        <v>27.298324584960941</v>
      </c>
      <c r="W174" s="4">
        <v>-23.029838562011719</v>
      </c>
      <c r="X174" s="4">
        <v>20.084177017211911</v>
      </c>
      <c r="Y174" s="4">
        <v>-14.035116195678709</v>
      </c>
      <c r="Z174" s="4">
        <v>15.64783382415771</v>
      </c>
      <c r="AA174" s="4">
        <v>-10.46510601043701</v>
      </c>
      <c r="AB174" s="4">
        <v>12.64035701751709</v>
      </c>
      <c r="AC174" s="4">
        <v>-5.8667387962341309</v>
      </c>
      <c r="AD174" s="4">
        <v>9.0090751647949219</v>
      </c>
      <c r="AE174" s="4">
        <v>-2.5629153251647949</v>
      </c>
      <c r="AF174" s="4">
        <v>5.7991666793823242</v>
      </c>
      <c r="AG174" s="4">
        <v>1.3391929864883421</v>
      </c>
      <c r="AH174" s="4">
        <v>1.351426362991333</v>
      </c>
      <c r="AI174" s="4">
        <v>0.96971672773361206</v>
      </c>
      <c r="AJ174" s="4">
        <v>-0.15017122030258179</v>
      </c>
      <c r="AK174" s="4">
        <v>-0.52070772647857666</v>
      </c>
      <c r="AL174" s="4">
        <v>-3.4310495853424068</v>
      </c>
      <c r="AM174" s="4">
        <v>21.597171493063659</v>
      </c>
      <c r="AN174" s="4">
        <v>18.523377877137829</v>
      </c>
      <c r="AO174" s="4">
        <v>18.858193227448101</v>
      </c>
      <c r="AP174" s="4">
        <v>18.374594059097021</v>
      </c>
      <c r="AQ174" s="4">
        <v>16.952668979810969</v>
      </c>
      <c r="AR174" s="4">
        <v>17.555036870840251</v>
      </c>
      <c r="AS174" s="4">
        <v>50.953787754688634</v>
      </c>
      <c r="AT174" s="4">
        <v>286</v>
      </c>
      <c r="AU174" s="4">
        <v>0.32167832167832172</v>
      </c>
      <c r="AV174" s="4">
        <v>0.74645987862440999</v>
      </c>
      <c r="AW174" s="4">
        <v>1.2866191607284241</v>
      </c>
    </row>
    <row r="175" spans="1:49" x14ac:dyDescent="0.25">
      <c r="A175" s="4">
        <v>174</v>
      </c>
      <c r="B175" s="4">
        <v>2013</v>
      </c>
      <c r="C175" s="4" t="s">
        <v>5</v>
      </c>
      <c r="D175" s="5" t="s">
        <v>239</v>
      </c>
      <c r="E175" s="5" t="s">
        <v>240</v>
      </c>
      <c r="F175" s="4">
        <v>298.464</v>
      </c>
      <c r="G175" s="4">
        <v>5.2373050365216223E-2</v>
      </c>
      <c r="H175" s="4">
        <v>8.359132707118988E-2</v>
      </c>
      <c r="I175" s="4">
        <v>1119.898621276013</v>
      </c>
      <c r="J175" s="4">
        <v>1325.2800825763511</v>
      </c>
      <c r="K175" s="4">
        <v>2.2869263775646691E-3</v>
      </c>
      <c r="L175" s="4">
        <v>2258.588277340958</v>
      </c>
      <c r="M175" s="4">
        <v>0.2230404029708033</v>
      </c>
      <c r="N175" s="4">
        <v>-0.1846178530251244</v>
      </c>
      <c r="O175" s="4">
        <v>-0.12208007158469571</v>
      </c>
      <c r="P175" s="4">
        <v>3.5636062247797133E-2</v>
      </c>
      <c r="Q175" s="4">
        <v>3.1739855254557391E-3</v>
      </c>
      <c r="R175" s="4">
        <v>1.007548848518971E-2</v>
      </c>
      <c r="S175" s="4">
        <v>-33.344951629638672</v>
      </c>
      <c r="T175" s="4">
        <v>163.9887390136719</v>
      </c>
      <c r="U175" s="4">
        <v>-41.524379730224609</v>
      </c>
      <c r="V175" s="4">
        <v>45.7821044921875</v>
      </c>
      <c r="W175" s="4">
        <v>-10.35078144073486</v>
      </c>
      <c r="X175" s="4">
        <v>17.476949691772461</v>
      </c>
      <c r="Y175" s="4">
        <v>-16.96779823303223</v>
      </c>
      <c r="Z175" s="4">
        <v>5.4758172035217294</v>
      </c>
      <c r="AA175" s="4">
        <v>-2.105880975723267</v>
      </c>
      <c r="AB175" s="4">
        <v>0.28916850686073298</v>
      </c>
      <c r="AC175" s="4">
        <v>-1.0121946334838869</v>
      </c>
      <c r="AD175" s="4">
        <v>-8.03240966796875</v>
      </c>
      <c r="AE175" s="4">
        <v>1.773585438728333</v>
      </c>
      <c r="AF175" s="4">
        <v>-3.418678760528564</v>
      </c>
      <c r="AG175" s="4">
        <v>2.2862555980682369</v>
      </c>
      <c r="AH175" s="4">
        <v>-5.1073551177978516</v>
      </c>
      <c r="AI175" s="4">
        <v>3.9057893753051758</v>
      </c>
      <c r="AJ175" s="4">
        <v>-5.2648911476135254</v>
      </c>
      <c r="AK175" s="4">
        <v>1.620648980140686</v>
      </c>
      <c r="AL175" s="4">
        <v>-2.5369331836700439</v>
      </c>
      <c r="AM175" s="4">
        <v>21.31354585591296</v>
      </c>
      <c r="AN175" s="4">
        <v>21.149155111950499</v>
      </c>
      <c r="AO175" s="4">
        <v>22.58776508098595</v>
      </c>
      <c r="AP175" s="4">
        <v>21.549406237331631</v>
      </c>
      <c r="AQ175" s="4">
        <v>20.054215831494801</v>
      </c>
      <c r="AR175" s="4">
        <v>19.50422147387377</v>
      </c>
      <c r="AS175" s="4">
        <v>49.6770791587115</v>
      </c>
      <c r="AT175" s="4">
        <v>369</v>
      </c>
      <c r="AU175" s="4">
        <v>0.35772357723577242</v>
      </c>
      <c r="AV175" s="4">
        <v>0.66003510825043887</v>
      </c>
      <c r="AW175" s="4">
        <v>1.236330009649405</v>
      </c>
    </row>
    <row r="176" spans="1:49" x14ac:dyDescent="0.25">
      <c r="A176" s="4">
        <v>175</v>
      </c>
      <c r="B176" s="4">
        <v>2013</v>
      </c>
      <c r="C176" s="4" t="s">
        <v>5</v>
      </c>
      <c r="D176" s="5" t="s">
        <v>556</v>
      </c>
      <c r="E176" s="5" t="s">
        <v>246</v>
      </c>
      <c r="F176" s="4">
        <v>279.096</v>
      </c>
      <c r="G176" s="4">
        <v>5.627872506115273E-2</v>
      </c>
      <c r="H176" s="4">
        <v>0.100534699857235</v>
      </c>
      <c r="I176" s="4">
        <v>1416.6516643890079</v>
      </c>
      <c r="J176" s="4">
        <v>1669.2677128325431</v>
      </c>
      <c r="K176" s="4">
        <v>1.14533444866538E-2</v>
      </c>
      <c r="L176" s="4">
        <v>3129.6497251075848</v>
      </c>
      <c r="M176" s="4">
        <v>0.26216722843603679</v>
      </c>
      <c r="N176" s="4">
        <v>-2.4285691188739189E-2</v>
      </c>
      <c r="O176" s="4">
        <v>-2.5547660505763629E-2</v>
      </c>
      <c r="P176" s="4">
        <v>-0.1206650972677118</v>
      </c>
      <c r="Q176" s="4">
        <v>-2.3713830840622421E-2</v>
      </c>
      <c r="R176" s="4">
        <v>2.1307601545665542E-3</v>
      </c>
      <c r="S176" s="4">
        <v>3.621808528900146</v>
      </c>
      <c r="T176" s="4">
        <v>140.9048767089844</v>
      </c>
      <c r="U176" s="4">
        <v>-25.922491073608398</v>
      </c>
      <c r="V176" s="4">
        <v>46.964988708496087</v>
      </c>
      <c r="W176" s="4">
        <v>-8.9955081939697266</v>
      </c>
      <c r="X176" s="4">
        <v>29.998432159423832</v>
      </c>
      <c r="Y176" s="4">
        <v>-11.741384506225589</v>
      </c>
      <c r="Z176" s="4">
        <v>16.376401901245121</v>
      </c>
      <c r="AA176" s="4">
        <v>-5.8523268699645996</v>
      </c>
      <c r="AB176" s="4">
        <v>8.6851911544799805</v>
      </c>
      <c r="AC176" s="4">
        <v>1.915969252586365</v>
      </c>
      <c r="AD176" s="4">
        <v>3.225878000259399</v>
      </c>
      <c r="AE176" s="4">
        <v>-1.656563282012939</v>
      </c>
      <c r="AF176" s="4">
        <v>3.9125068187713619</v>
      </c>
      <c r="AG176" s="4">
        <v>-1.1884031295776369</v>
      </c>
      <c r="AH176" s="4">
        <v>0.92002356052398682</v>
      </c>
      <c r="AI176" s="4">
        <v>-1.2231172323226931</v>
      </c>
      <c r="AJ176" s="4">
        <v>-1.4771286249160771</v>
      </c>
      <c r="AK176" s="4">
        <v>-0.43455934524536127</v>
      </c>
      <c r="AL176" s="4">
        <v>-2.7674891948699951</v>
      </c>
      <c r="AM176" s="4">
        <v>20.05072766208098</v>
      </c>
      <c r="AN176" s="4">
        <v>19.60442900818845</v>
      </c>
      <c r="AO176" s="4">
        <v>19.8478075879488</v>
      </c>
      <c r="AP176" s="4">
        <v>18.718301995752491</v>
      </c>
      <c r="AQ176" s="4">
        <v>17.973848101411129</v>
      </c>
      <c r="AR176" s="4">
        <v>17.272144752818349</v>
      </c>
      <c r="AS176" s="4">
        <v>50.491109139974739</v>
      </c>
      <c r="AT176" s="4">
        <v>433</v>
      </c>
      <c r="AU176" s="4">
        <v>0.210161662817552</v>
      </c>
      <c r="AV176" s="4">
        <v>0.81066794810187415</v>
      </c>
      <c r="AW176" s="4">
        <v>1.551437498208502</v>
      </c>
    </row>
    <row r="177" spans="1:49" x14ac:dyDescent="0.25">
      <c r="A177" s="4">
        <v>176</v>
      </c>
      <c r="B177" s="4">
        <v>2013</v>
      </c>
      <c r="C177" s="4" t="s">
        <v>5</v>
      </c>
      <c r="D177" s="5" t="s">
        <v>557</v>
      </c>
      <c r="E177" s="5" t="s">
        <v>242</v>
      </c>
      <c r="F177" s="4">
        <v>228.24</v>
      </c>
      <c r="G177" s="4">
        <v>5.1127013190257517E-2</v>
      </c>
      <c r="H177" s="4">
        <v>9.1176979243755341E-2</v>
      </c>
      <c r="I177" s="4">
        <v>1313.718555933468</v>
      </c>
      <c r="J177" s="4">
        <v>1589.1395518337581</v>
      </c>
      <c r="K177" s="4">
        <v>1.002373057417572E-3</v>
      </c>
      <c r="L177" s="4">
        <v>2805.2134806429208</v>
      </c>
      <c r="M177" s="4">
        <v>0.2137291590468563</v>
      </c>
      <c r="N177" s="4">
        <v>-2.0627407081592782E-2</v>
      </c>
      <c r="O177" s="4">
        <v>-0.14579852436886639</v>
      </c>
      <c r="P177" s="4">
        <v>-1.7293869418195391E-2</v>
      </c>
      <c r="Q177" s="4">
        <v>3.537668847977498E-3</v>
      </c>
      <c r="R177" s="4">
        <v>2.9453962827050428E-2</v>
      </c>
      <c r="S177" s="4">
        <v>-19.334878921508789</v>
      </c>
      <c r="T177" s="4">
        <v>147.52665710449219</v>
      </c>
      <c r="U177" s="4">
        <v>-26.444808959960941</v>
      </c>
      <c r="V177" s="4">
        <v>40.851425170898438</v>
      </c>
      <c r="W177" s="4">
        <v>-5.814049243927002</v>
      </c>
      <c r="X177" s="4">
        <v>28.612600326538089</v>
      </c>
      <c r="Y177" s="4">
        <v>-13.288991928100589</v>
      </c>
      <c r="Z177" s="4">
        <v>12.281697273254389</v>
      </c>
      <c r="AA177" s="4">
        <v>-3.506957054138184</v>
      </c>
      <c r="AB177" s="4">
        <v>2.1030011177062988</v>
      </c>
      <c r="AC177" s="4">
        <v>-3.1471281051635742</v>
      </c>
      <c r="AD177" s="4">
        <v>3.0081856250762939</v>
      </c>
      <c r="AE177" s="4">
        <v>0.62836188077926636</v>
      </c>
      <c r="AF177" s="4">
        <v>0.77316528558731079</v>
      </c>
      <c r="AG177" s="4">
        <v>3.020443439483643</v>
      </c>
      <c r="AH177" s="4">
        <v>0.27317929267883301</v>
      </c>
      <c r="AI177" s="4">
        <v>-0.2163953632116318</v>
      </c>
      <c r="AJ177" s="4">
        <v>-2.4492864608764648</v>
      </c>
      <c r="AK177" s="4">
        <v>1.203938364982605</v>
      </c>
      <c r="AL177" s="4">
        <v>-2.1394050121307369</v>
      </c>
      <c r="AM177" s="4">
        <v>20.587191040599361</v>
      </c>
      <c r="AN177" s="4">
        <v>18.661201806583701</v>
      </c>
      <c r="AO177" s="4">
        <v>18.537272920774011</v>
      </c>
      <c r="AP177" s="4">
        <v>17.579638407876448</v>
      </c>
      <c r="AQ177" s="4">
        <v>17.64185900527233</v>
      </c>
      <c r="AR177" s="4">
        <v>17.41103789642715</v>
      </c>
      <c r="AS177" s="4">
        <v>50.054528760073858</v>
      </c>
      <c r="AT177" s="4">
        <v>563</v>
      </c>
      <c r="AU177" s="4">
        <v>0.28241563055062169</v>
      </c>
      <c r="AV177" s="4">
        <v>0.73032904148783984</v>
      </c>
      <c r="AW177" s="4">
        <v>2.4667017174903609</v>
      </c>
    </row>
    <row r="178" spans="1:49" x14ac:dyDescent="0.25">
      <c r="A178" s="4">
        <v>177</v>
      </c>
      <c r="B178" s="4">
        <v>2013</v>
      </c>
      <c r="C178" s="4" t="s">
        <v>5</v>
      </c>
      <c r="D178" s="5" t="s">
        <v>220</v>
      </c>
      <c r="E178" s="5" t="s">
        <v>558</v>
      </c>
      <c r="F178" s="4">
        <v>212.184</v>
      </c>
      <c r="G178" s="4">
        <v>5.8709265048333167E-2</v>
      </c>
      <c r="H178" s="4">
        <v>0.1152162551879883</v>
      </c>
      <c r="I178" s="4">
        <v>1405.933594227439</v>
      </c>
      <c r="J178" s="4">
        <v>1598.8445272462229</v>
      </c>
      <c r="K178" s="4">
        <v>1.78216602653265E-2</v>
      </c>
      <c r="L178" s="4">
        <v>3018.7492524052659</v>
      </c>
      <c r="M178" s="4">
        <v>-4.8666456523738931E-2</v>
      </c>
      <c r="N178" s="4">
        <v>0.2368374591144059</v>
      </c>
      <c r="O178" s="4">
        <v>-0.1316023382346499</v>
      </c>
      <c r="P178" s="4">
        <v>1.7332746068546491E-2</v>
      </c>
      <c r="Q178" s="4">
        <v>-2.4693151474949309E-2</v>
      </c>
      <c r="R178" s="4">
        <v>-4.204276158552179E-3</v>
      </c>
      <c r="S178" s="4">
        <v>33.199195861816413</v>
      </c>
      <c r="T178" s="4">
        <v>142.10063171386719</v>
      </c>
      <c r="U178" s="4">
        <v>-36.895305633544922</v>
      </c>
      <c r="V178" s="4">
        <v>43.283576965332031</v>
      </c>
      <c r="W178" s="4">
        <v>-8.7143650054931641</v>
      </c>
      <c r="X178" s="4">
        <v>31.791294097900391</v>
      </c>
      <c r="Y178" s="4">
        <v>-16.343027114868161</v>
      </c>
      <c r="Z178" s="4">
        <v>15.382650375366209</v>
      </c>
      <c r="AA178" s="4">
        <v>-5.830482006072998</v>
      </c>
      <c r="AB178" s="4">
        <v>6.0120649337768546</v>
      </c>
      <c r="AC178" s="4">
        <v>-4.4869647026062012</v>
      </c>
      <c r="AD178" s="4">
        <v>4.9341263771057129</v>
      </c>
      <c r="AE178" s="4">
        <v>1.4602183103561399</v>
      </c>
      <c r="AF178" s="4">
        <v>-1.8432275056838989</v>
      </c>
      <c r="AG178" s="4">
        <v>1.833090662956238</v>
      </c>
      <c r="AH178" s="4">
        <v>-2.324830293655396</v>
      </c>
      <c r="AI178" s="4">
        <v>0.32655978202819819</v>
      </c>
      <c r="AJ178" s="4">
        <v>-1.431840181350708</v>
      </c>
      <c r="AK178" s="4">
        <v>4.1349611282348633</v>
      </c>
      <c r="AL178" s="4">
        <v>-1.71746838092804</v>
      </c>
      <c r="AM178" s="4">
        <v>19.92849473234374</v>
      </c>
      <c r="AN178" s="4">
        <v>18.833562471600072</v>
      </c>
      <c r="AO178" s="4">
        <v>19.265497422742541</v>
      </c>
      <c r="AP178" s="4">
        <v>17.911864434684571</v>
      </c>
      <c r="AQ178" s="4">
        <v>18.003194472683958</v>
      </c>
      <c r="AR178" s="4">
        <v>17.240057478865008</v>
      </c>
      <c r="AS178" s="4">
        <v>50.303456657838638</v>
      </c>
      <c r="AT178" s="4">
        <v>285</v>
      </c>
      <c r="AU178" s="4">
        <v>0.37894736842105259</v>
      </c>
      <c r="AV178" s="4">
        <v>0.67203513909224011</v>
      </c>
      <c r="AW178" s="4">
        <v>1.343173849112091</v>
      </c>
    </row>
    <row r="179" spans="1:49" x14ac:dyDescent="0.25">
      <c r="A179" s="4">
        <v>178</v>
      </c>
      <c r="B179" s="4">
        <v>2013</v>
      </c>
      <c r="C179" s="4" t="s">
        <v>5</v>
      </c>
      <c r="D179" s="5" t="s">
        <v>121</v>
      </c>
      <c r="E179" s="5" t="s">
        <v>244</v>
      </c>
      <c r="F179" s="4">
        <v>235.05600000000001</v>
      </c>
      <c r="G179" s="4">
        <v>6.0083346865923121E-2</v>
      </c>
      <c r="H179" s="4">
        <v>0.1156031116843224</v>
      </c>
      <c r="I179" s="4">
        <v>1452.165842452024</v>
      </c>
      <c r="J179" s="4">
        <v>1639.9034297663909</v>
      </c>
      <c r="K179" s="4">
        <v>1.2984079075977211E-3</v>
      </c>
      <c r="L179" s="4">
        <v>3170.653728461908</v>
      </c>
      <c r="M179" s="4">
        <v>0.24035912883770949</v>
      </c>
      <c r="N179" s="4">
        <v>0.11455463796289241</v>
      </c>
      <c r="O179" s="4">
        <v>0.14007318966517829</v>
      </c>
      <c r="P179" s="4">
        <v>-2.4636078107379489E-2</v>
      </c>
      <c r="Q179" s="4">
        <v>1.410537506361776E-2</v>
      </c>
      <c r="R179" s="4">
        <v>-1.4190130195459489E-2</v>
      </c>
      <c r="S179" s="4">
        <v>19.385623931884769</v>
      </c>
      <c r="T179" s="4">
        <v>141.41233825683591</v>
      </c>
      <c r="U179" s="4">
        <v>-32.318233489990227</v>
      </c>
      <c r="V179" s="4">
        <v>55.789264678955078</v>
      </c>
      <c r="W179" s="4">
        <v>-8.5326099395751953</v>
      </c>
      <c r="X179" s="4">
        <v>31.88312911987305</v>
      </c>
      <c r="Y179" s="4">
        <v>-13.55941200256348</v>
      </c>
      <c r="Z179" s="4">
        <v>12.89215087890625</v>
      </c>
      <c r="AA179" s="4">
        <v>-1.980116724967957</v>
      </c>
      <c r="AB179" s="4">
        <v>11.03573703765869</v>
      </c>
      <c r="AC179" s="4">
        <v>-1.405539393424988</v>
      </c>
      <c r="AD179" s="4">
        <v>1.699065208435059</v>
      </c>
      <c r="AE179" s="4">
        <v>2.9376220703125</v>
      </c>
      <c r="AF179" s="4">
        <v>0.38925406336784357</v>
      </c>
      <c r="AG179" s="4">
        <v>0.22059763967990881</v>
      </c>
      <c r="AH179" s="4">
        <v>-0.1000343635678291</v>
      </c>
      <c r="AI179" s="4">
        <v>-0.19821333885192871</v>
      </c>
      <c r="AJ179" s="4">
        <v>-2.835197925567627</v>
      </c>
      <c r="AK179" s="4">
        <v>-1.726762533187866</v>
      </c>
      <c r="AL179" s="4">
        <v>-2.0309820175170898</v>
      </c>
      <c r="AM179" s="4">
        <v>19.48543728416719</v>
      </c>
      <c r="AN179" s="4">
        <v>18.971602783975481</v>
      </c>
      <c r="AO179" s="4">
        <v>19.563809862209101</v>
      </c>
      <c r="AP179" s="4">
        <v>18.519625867623699</v>
      </c>
      <c r="AQ179" s="4">
        <v>16.877788740448139</v>
      </c>
      <c r="AR179" s="4">
        <v>17.39553996544501</v>
      </c>
      <c r="AS179" s="4">
        <v>50.014871582890123</v>
      </c>
      <c r="AT179" s="4">
        <v>356</v>
      </c>
      <c r="AU179" s="4">
        <v>0.3398876404494382</v>
      </c>
      <c r="AV179" s="4">
        <v>0.69003690036900367</v>
      </c>
      <c r="AW179" s="4">
        <v>1.5145327070995851</v>
      </c>
    </row>
    <row r="180" spans="1:49" x14ac:dyDescent="0.25">
      <c r="A180" s="4">
        <v>179</v>
      </c>
      <c r="B180" s="4">
        <v>2013</v>
      </c>
      <c r="C180" s="4" t="s">
        <v>5</v>
      </c>
      <c r="D180" s="5" t="s">
        <v>286</v>
      </c>
      <c r="E180" s="5" t="s">
        <v>559</v>
      </c>
      <c r="F180" s="4">
        <v>210.048</v>
      </c>
      <c r="G180" s="4">
        <v>7.855708798882681E-2</v>
      </c>
      <c r="H180" s="4">
        <v>5.0432007759809487E-2</v>
      </c>
      <c r="I180" s="4">
        <v>1548.880491219431</v>
      </c>
      <c r="J180" s="4">
        <v>1534.0315255310261</v>
      </c>
      <c r="K180" s="4">
        <v>2.851919271051884E-2</v>
      </c>
      <c r="L180" s="4">
        <v>3225.333988466743</v>
      </c>
      <c r="M180" s="4">
        <v>-0.14833848845142669</v>
      </c>
      <c r="N180" s="4">
        <v>-8.0825638926295226E-2</v>
      </c>
      <c r="O180" s="4">
        <v>4.163863320835879E-2</v>
      </c>
      <c r="P180" s="4">
        <v>4.4610234677064133E-2</v>
      </c>
      <c r="Q180" s="4">
        <v>-2.6663203573258951E-2</v>
      </c>
      <c r="R180" s="4">
        <v>3.2507213304025511E-3</v>
      </c>
      <c r="S180" s="4">
        <v>-48.431118011474609</v>
      </c>
      <c r="T180" s="4">
        <v>144.21876525878909</v>
      </c>
      <c r="U180" s="4">
        <v>-59.453079223632813</v>
      </c>
      <c r="V180" s="4">
        <v>57.107433319091797</v>
      </c>
      <c r="W180" s="4">
        <v>-28.486991882324219</v>
      </c>
      <c r="X180" s="4">
        <v>32.716041564941413</v>
      </c>
      <c r="Y180" s="4">
        <v>-17.19034385681152</v>
      </c>
      <c r="Z180" s="4">
        <v>15.815962791442869</v>
      </c>
      <c r="AA180" s="4">
        <v>-3.594997882843018</v>
      </c>
      <c r="AB180" s="4">
        <v>-1.2668067216873169</v>
      </c>
      <c r="AC180" s="4">
        <v>4.3484015464782706</v>
      </c>
      <c r="AD180" s="4">
        <v>-4.3868446350097656</v>
      </c>
      <c r="AE180" s="4">
        <v>6.1440873146057129</v>
      </c>
      <c r="AF180" s="4">
        <v>-10.6085262298584</v>
      </c>
      <c r="AG180" s="4">
        <v>10.20479583740234</v>
      </c>
      <c r="AH180" s="4">
        <v>-8.503453254699707</v>
      </c>
      <c r="AI180" s="4">
        <v>3.9963116645812988</v>
      </c>
      <c r="AJ180" s="4">
        <v>-3.8663256168365479</v>
      </c>
      <c r="AK180" s="4">
        <v>2.8025250434875488</v>
      </c>
      <c r="AL180" s="4">
        <v>0.58490490913391113</v>
      </c>
      <c r="AM180" s="4">
        <v>18.714024878407479</v>
      </c>
      <c r="AN180" s="4">
        <v>17.179425923241439</v>
      </c>
      <c r="AO180" s="4">
        <v>18.983756692988369</v>
      </c>
      <c r="AP180" s="4">
        <v>17.741859444916638</v>
      </c>
      <c r="AQ180" s="4">
        <v>17.030963549256459</v>
      </c>
      <c r="AR180" s="4">
        <v>18.060724932387661</v>
      </c>
      <c r="AS180" s="4">
        <v>50.85531438235838</v>
      </c>
      <c r="AT180" s="4">
        <v>351</v>
      </c>
      <c r="AU180" s="4">
        <v>0.31623931623931623</v>
      </c>
      <c r="AV180" s="4">
        <v>0.70109356014580804</v>
      </c>
      <c r="AW180" s="4">
        <v>1.6710466179159049</v>
      </c>
    </row>
    <row r="181" spans="1:49" x14ac:dyDescent="0.25">
      <c r="A181" s="4">
        <v>180</v>
      </c>
      <c r="B181" s="4">
        <v>2013</v>
      </c>
      <c r="C181" s="4" t="s">
        <v>5</v>
      </c>
      <c r="D181" s="5" t="s">
        <v>249</v>
      </c>
      <c r="E181" s="5" t="s">
        <v>250</v>
      </c>
      <c r="F181" s="4">
        <v>194.01599999999999</v>
      </c>
      <c r="G181" s="4">
        <v>6.2468911937128883E-2</v>
      </c>
      <c r="H181" s="4">
        <v>0.10087220370769499</v>
      </c>
      <c r="I181" s="4">
        <v>1528.7181748822029</v>
      </c>
      <c r="J181" s="4">
        <v>1747.3625602724389</v>
      </c>
      <c r="K181" s="4">
        <v>4.5986045151948929E-3</v>
      </c>
      <c r="L181" s="4">
        <v>3285.6891075857452</v>
      </c>
      <c r="M181" s="4">
        <v>0.20300223100037709</v>
      </c>
      <c r="N181" s="4">
        <v>-6.0559526421888693E-2</v>
      </c>
      <c r="O181" s="4">
        <v>-1.7288758867654411E-2</v>
      </c>
      <c r="P181" s="4">
        <v>-8.0579310365003626E-2</v>
      </c>
      <c r="Q181" s="4">
        <v>-1.5086234486368351E-2</v>
      </c>
      <c r="R181" s="4">
        <v>1.7290566258013361E-2</v>
      </c>
      <c r="S181" s="4">
        <v>26.71516227722168</v>
      </c>
      <c r="T181" s="4">
        <v>136.29228210449219</v>
      </c>
      <c r="U181" s="4">
        <v>-33.967632293701172</v>
      </c>
      <c r="V181" s="4">
        <v>40.350181579589837</v>
      </c>
      <c r="W181" s="4">
        <v>-10.853293418884279</v>
      </c>
      <c r="X181" s="4">
        <v>27.845207214355469</v>
      </c>
      <c r="Y181" s="4">
        <v>-10.443498611450201</v>
      </c>
      <c r="Z181" s="4">
        <v>16.638225555419918</v>
      </c>
      <c r="AA181" s="4">
        <v>-3.5092909336090088</v>
      </c>
      <c r="AB181" s="4">
        <v>13.05056095123291</v>
      </c>
      <c r="AC181" s="4">
        <v>-5.0400409698486328</v>
      </c>
      <c r="AD181" s="4">
        <v>9.16204833984375</v>
      </c>
      <c r="AE181" s="4">
        <v>-2.1890773773193359</v>
      </c>
      <c r="AF181" s="4">
        <v>4.8599529266357422</v>
      </c>
      <c r="AG181" s="4">
        <v>-1.821871280670166</v>
      </c>
      <c r="AH181" s="4">
        <v>2.6324913501739502</v>
      </c>
      <c r="AI181" s="4">
        <v>-0.43247491121292109</v>
      </c>
      <c r="AJ181" s="4">
        <v>-7.144660223275423E-3</v>
      </c>
      <c r="AK181" s="4">
        <v>-0.30157870054245001</v>
      </c>
      <c r="AL181" s="4">
        <v>1.0486909151077271</v>
      </c>
      <c r="AM181" s="4">
        <v>19.857915927450339</v>
      </c>
      <c r="AN181" s="4">
        <v>17.778624565931089</v>
      </c>
      <c r="AO181" s="4">
        <v>19.199524263910899</v>
      </c>
      <c r="AP181" s="4">
        <v>18.110325406863499</v>
      </c>
      <c r="AQ181" s="4">
        <v>16.515560615841139</v>
      </c>
      <c r="AR181" s="4">
        <v>17.395829098981348</v>
      </c>
      <c r="AS181" s="4">
        <v>50.966307233373442</v>
      </c>
      <c r="AT181" s="4">
        <v>382</v>
      </c>
      <c r="AU181" s="4">
        <v>0.3193717277486911</v>
      </c>
      <c r="AV181" s="4">
        <v>0.71664887940234789</v>
      </c>
      <c r="AW181" s="4">
        <v>1.9689097806366489</v>
      </c>
    </row>
    <row r="182" spans="1:49" x14ac:dyDescent="0.25">
      <c r="A182" s="4">
        <v>181</v>
      </c>
      <c r="B182" s="4">
        <v>2014</v>
      </c>
      <c r="C182" s="4" t="s">
        <v>5</v>
      </c>
      <c r="D182" s="5" t="s">
        <v>142</v>
      </c>
      <c r="E182" s="5" t="s">
        <v>70</v>
      </c>
      <c r="F182" s="4">
        <v>205.34399999999999</v>
      </c>
      <c r="G182" s="4">
        <v>6.8480582804057569E-2</v>
      </c>
      <c r="H182" s="4">
        <v>0.11144481599330899</v>
      </c>
      <c r="I182" s="4">
        <v>1388.885904325208</v>
      </c>
      <c r="J182" s="4">
        <v>1438.330607638632</v>
      </c>
      <c r="K182" s="4">
        <v>2.761282958090305E-2</v>
      </c>
      <c r="L182" s="4">
        <v>2744.1129613101039</v>
      </c>
      <c r="M182" s="4">
        <v>-0.24722810236905329</v>
      </c>
      <c r="N182" s="4">
        <v>-7.7776505385864766E-2</v>
      </c>
      <c r="O182" s="4">
        <v>-7.9192339913266963E-2</v>
      </c>
      <c r="P182" s="4">
        <v>9.4127780486595772E-2</v>
      </c>
      <c r="Q182" s="4">
        <v>-1.065950410563994E-2</v>
      </c>
      <c r="R182" s="4">
        <v>-5.7752100654916098E-3</v>
      </c>
      <c r="S182" s="4">
        <v>28.31583213806152</v>
      </c>
      <c r="T182" s="4">
        <v>146.3210144042969</v>
      </c>
      <c r="U182" s="4">
        <v>-50.732990264892578</v>
      </c>
      <c r="V182" s="4">
        <v>45.929485321044922</v>
      </c>
      <c r="W182" s="4">
        <v>-12.81767559051514</v>
      </c>
      <c r="X182" s="4">
        <v>22.045654296875</v>
      </c>
      <c r="Y182" s="4">
        <v>-10.315159797668461</v>
      </c>
      <c r="Z182" s="4">
        <v>11.05204391479492</v>
      </c>
      <c r="AA182" s="4">
        <v>-7.9454164505004883</v>
      </c>
      <c r="AB182" s="4">
        <v>6.1826715469360352</v>
      </c>
      <c r="AC182" s="4">
        <v>-4.3014121055603027</v>
      </c>
      <c r="AD182" s="4">
        <v>-0.8121868371963501</v>
      </c>
      <c r="AE182" s="4">
        <v>-4.466270923614502</v>
      </c>
      <c r="AF182" s="4">
        <v>7.6570712029933929E-2</v>
      </c>
      <c r="AG182" s="4">
        <v>3.0696995258331299</v>
      </c>
      <c r="AH182" s="4">
        <v>-0.20661227405071261</v>
      </c>
      <c r="AI182" s="4">
        <v>0.616363525390625</v>
      </c>
      <c r="AJ182" s="4">
        <v>-0.8454861044883728</v>
      </c>
      <c r="AK182" s="4">
        <v>0.70519286394119263</v>
      </c>
      <c r="AL182" s="4">
        <v>-4.3044819831848136</v>
      </c>
      <c r="AM182" s="4">
        <v>20.44163633118896</v>
      </c>
      <c r="AN182" s="4">
        <v>19.03123669905915</v>
      </c>
      <c r="AO182" s="4">
        <v>19.729492673343621</v>
      </c>
      <c r="AP182" s="4">
        <v>18.823174011290529</v>
      </c>
      <c r="AQ182" s="4">
        <v>18.10517503748153</v>
      </c>
      <c r="AR182" s="4">
        <v>18.349189904756969</v>
      </c>
      <c r="AS182" s="4">
        <v>47.909129095751503</v>
      </c>
      <c r="AT182" s="4">
        <v>392</v>
      </c>
      <c r="AU182" s="4">
        <v>0.30357142857142849</v>
      </c>
      <c r="AV182" s="4">
        <v>0.69835880022637231</v>
      </c>
      <c r="AW182" s="4">
        <v>1.908991740688796</v>
      </c>
    </row>
    <row r="183" spans="1:49" x14ac:dyDescent="0.25">
      <c r="A183" s="4">
        <v>182</v>
      </c>
      <c r="B183" s="4">
        <v>2014</v>
      </c>
      <c r="C183" s="4" t="s">
        <v>5</v>
      </c>
      <c r="D183" s="5" t="s">
        <v>303</v>
      </c>
      <c r="E183" s="5" t="s">
        <v>561</v>
      </c>
      <c r="F183" s="4">
        <v>278.77877551020413</v>
      </c>
      <c r="G183" s="4">
        <v>4.4564053710489063E-2</v>
      </c>
      <c r="H183" s="4">
        <v>7.1150094270706177E-2</v>
      </c>
      <c r="I183" s="4">
        <v>1096.2669883435119</v>
      </c>
      <c r="J183" s="4">
        <v>1341.460461228128</v>
      </c>
      <c r="K183" s="4">
        <v>1.522269012639299E-4</v>
      </c>
      <c r="L183" s="4">
        <v>2285.2068555532069</v>
      </c>
      <c r="M183" s="4">
        <v>-0.14173629035917651</v>
      </c>
      <c r="N183" s="4">
        <v>-0.39858250560178321</v>
      </c>
      <c r="O183" s="4">
        <v>-6.2781522863937067E-2</v>
      </c>
      <c r="P183" s="4">
        <v>-0.27197507299835322</v>
      </c>
      <c r="Q183" s="4">
        <v>1.446251461331277E-2</v>
      </c>
      <c r="R183" s="4">
        <v>7.2563230415025937E-2</v>
      </c>
      <c r="S183" s="4">
        <v>-72.898094177246094</v>
      </c>
      <c r="T183" s="4">
        <v>155.56402587890619</v>
      </c>
      <c r="U183" s="4">
        <v>-24.553163528442379</v>
      </c>
      <c r="V183" s="4">
        <v>43.966453552246087</v>
      </c>
      <c r="W183" s="4">
        <v>-8.8785276412963867</v>
      </c>
      <c r="X183" s="4">
        <v>24.766567230224609</v>
      </c>
      <c r="Y183" s="4">
        <v>-5.6708984375</v>
      </c>
      <c r="Z183" s="4">
        <v>7.4365673065185547</v>
      </c>
      <c r="AA183" s="4">
        <v>0.61285501718521118</v>
      </c>
      <c r="AB183" s="4">
        <v>6.5172185897827148</v>
      </c>
      <c r="AC183" s="4">
        <v>1.979419946670532</v>
      </c>
      <c r="AD183" s="4">
        <v>-0.57303822040557861</v>
      </c>
      <c r="AE183" s="4">
        <v>6.9767465591430664</v>
      </c>
      <c r="AF183" s="4">
        <v>-4.0275883674621582</v>
      </c>
      <c r="AG183" s="4">
        <v>3.8298673629760742</v>
      </c>
      <c r="AH183" s="4">
        <v>-3.1191473007202148</v>
      </c>
      <c r="AI183" s="4">
        <v>1.7292301654815669</v>
      </c>
      <c r="AJ183" s="4">
        <v>-4.800661563873291</v>
      </c>
      <c r="AK183" s="4">
        <v>2.8555343151092529</v>
      </c>
      <c r="AL183" s="4">
        <v>-1.896114826202393</v>
      </c>
      <c r="AM183" s="4">
        <v>23.662226945605219</v>
      </c>
      <c r="AN183" s="4">
        <v>21.50506513311257</v>
      </c>
      <c r="AO183" s="4">
        <v>21.776456583617481</v>
      </c>
      <c r="AP183" s="4">
        <v>20.437705247698499</v>
      </c>
      <c r="AQ183" s="4">
        <v>19.329518245051059</v>
      </c>
      <c r="AR183" s="4">
        <v>19.4088236716014</v>
      </c>
      <c r="AS183" s="4">
        <v>60.728630629612489</v>
      </c>
      <c r="AT183" s="4">
        <v>279</v>
      </c>
      <c r="AU183" s="4">
        <v>0.42293906810035842</v>
      </c>
      <c r="AV183" s="4">
        <v>0.65321375186846042</v>
      </c>
      <c r="AW183" s="4">
        <v>1.0007935485382311</v>
      </c>
    </row>
    <row r="184" spans="1:49" x14ac:dyDescent="0.25">
      <c r="A184" s="4">
        <v>183</v>
      </c>
      <c r="B184" s="4">
        <v>2014</v>
      </c>
      <c r="C184" s="4" t="s">
        <v>5</v>
      </c>
      <c r="D184" s="5" t="s">
        <v>562</v>
      </c>
      <c r="E184" s="5" t="s">
        <v>563</v>
      </c>
      <c r="F184" s="4">
        <v>237.024</v>
      </c>
      <c r="G184" s="4">
        <v>6.1260794048154807E-2</v>
      </c>
      <c r="H184" s="4">
        <v>0.1101432740688324</v>
      </c>
      <c r="I184" s="4">
        <v>1317.6967037139559</v>
      </c>
      <c r="J184" s="4">
        <v>1449.83036980784</v>
      </c>
      <c r="K184" s="4">
        <v>7.1249972097575665E-4</v>
      </c>
      <c r="L184" s="4">
        <v>2729.344640640822</v>
      </c>
      <c r="M184" s="4">
        <v>-0.20240555169970639</v>
      </c>
      <c r="N184" s="4">
        <v>-5.327816285364919E-2</v>
      </c>
      <c r="O184" s="4">
        <v>-1.665392104120517E-2</v>
      </c>
      <c r="P184" s="4">
        <v>7.0712068141375192E-2</v>
      </c>
      <c r="Q184" s="4">
        <v>4.0057586295730906E-3</v>
      </c>
      <c r="R184" s="4">
        <v>-1.8285864068766929E-2</v>
      </c>
      <c r="S184" s="4">
        <v>8.6335554122924805</v>
      </c>
      <c r="T184" s="4">
        <v>157.1629333496094</v>
      </c>
      <c r="U184" s="4">
        <v>-42.848869323730469</v>
      </c>
      <c r="V184" s="4">
        <v>51.651912689208977</v>
      </c>
      <c r="W184" s="4">
        <v>-13.69859600067139</v>
      </c>
      <c r="X184" s="4">
        <v>26.74755859375</v>
      </c>
      <c r="Y184" s="4">
        <v>-14.94364166259766</v>
      </c>
      <c r="Z184" s="4">
        <v>10.112751960754389</v>
      </c>
      <c r="AA184" s="4">
        <v>-0.75852185487747192</v>
      </c>
      <c r="AB184" s="4">
        <v>-2.9467687606811519</v>
      </c>
      <c r="AC184" s="4">
        <v>5.9631457328796387</v>
      </c>
      <c r="AD184" s="4">
        <v>-4.2426705360412598</v>
      </c>
      <c r="AE184" s="4">
        <v>9.1427574157714844</v>
      </c>
      <c r="AF184" s="4">
        <v>-3.331993579864502</v>
      </c>
      <c r="AG184" s="4">
        <v>6.304145336151123</v>
      </c>
      <c r="AH184" s="4">
        <v>-2.581368207931519</v>
      </c>
      <c r="AI184" s="4">
        <v>2.6182422637939449</v>
      </c>
      <c r="AJ184" s="4">
        <v>-3.0858221054077148</v>
      </c>
      <c r="AK184" s="4">
        <v>0.27798572182655329</v>
      </c>
      <c r="AL184" s="4">
        <v>-3.6292023658752441</v>
      </c>
      <c r="AM184" s="4">
        <v>19.914127966235039</v>
      </c>
      <c r="AN184" s="4">
        <v>19.098911254632501</v>
      </c>
      <c r="AO184" s="4">
        <v>20.08772331361159</v>
      </c>
      <c r="AP184" s="4">
        <v>18.409614071177931</v>
      </c>
      <c r="AQ184" s="4">
        <v>18.468996892426489</v>
      </c>
      <c r="AR184" s="4">
        <v>19.486413662686768</v>
      </c>
      <c r="AS184" s="4">
        <v>50.47540392660958</v>
      </c>
      <c r="AT184" s="4">
        <v>396</v>
      </c>
      <c r="AU184" s="4">
        <v>0.31060606060606061</v>
      </c>
      <c r="AV184" s="4">
        <v>0.7190500252652855</v>
      </c>
      <c r="AW184" s="4">
        <v>1.670716889428919</v>
      </c>
    </row>
    <row r="185" spans="1:49" x14ac:dyDescent="0.25">
      <c r="A185" s="4">
        <v>184</v>
      </c>
      <c r="B185" s="4">
        <v>2014</v>
      </c>
      <c r="C185" s="4" t="s">
        <v>5</v>
      </c>
      <c r="D185" s="5" t="s">
        <v>121</v>
      </c>
      <c r="E185" s="5" t="s">
        <v>564</v>
      </c>
      <c r="F185" s="4">
        <v>202.65600000000001</v>
      </c>
      <c r="G185" s="4">
        <v>4.1243445033687758E-2</v>
      </c>
      <c r="H185" s="4">
        <v>8.4950052201747894E-2</v>
      </c>
      <c r="I185" s="4">
        <v>1003.262912332261</v>
      </c>
      <c r="J185" s="4">
        <v>1299.8875015987769</v>
      </c>
      <c r="K185" s="4">
        <v>5.3015322191640735E-4</v>
      </c>
      <c r="L185" s="4">
        <v>1986.857929946573</v>
      </c>
      <c r="M185" s="4">
        <v>-0.41655772287437759</v>
      </c>
      <c r="N185" s="4">
        <v>-2.3317832635381331E-2</v>
      </c>
      <c r="O185" s="4">
        <v>0.10173260185174909</v>
      </c>
      <c r="P185" s="4">
        <v>0.10110231863513899</v>
      </c>
      <c r="Q185" s="4">
        <v>-3.0824220905776149E-3</v>
      </c>
      <c r="R185" s="4">
        <v>3.6268172577173123E-2</v>
      </c>
      <c r="S185" s="4">
        <v>-73.222770690917969</v>
      </c>
      <c r="T185" s="4">
        <v>163.39009094238281</v>
      </c>
      <c r="U185" s="4">
        <v>-16.29628944396973</v>
      </c>
      <c r="V185" s="4">
        <v>40.057449340820313</v>
      </c>
      <c r="W185" s="4">
        <v>-0.67539215087890625</v>
      </c>
      <c r="X185" s="4">
        <v>22.834943771362301</v>
      </c>
      <c r="Y185" s="4">
        <v>-6.1339287757873544</v>
      </c>
      <c r="Z185" s="4">
        <v>5.0205245018005371</v>
      </c>
      <c r="AA185" s="4">
        <v>0.1272654980421066</v>
      </c>
      <c r="AB185" s="4">
        <v>1.0697470903396611</v>
      </c>
      <c r="AC185" s="4">
        <v>-6.8673224449157706</v>
      </c>
      <c r="AD185" s="4">
        <v>-7.7034311294555664</v>
      </c>
      <c r="AE185" s="4">
        <v>-0.26055702567100519</v>
      </c>
      <c r="AF185" s="4">
        <v>-3.9358851909637451</v>
      </c>
      <c r="AG185" s="4">
        <v>-4.6492695808410636</v>
      </c>
      <c r="AH185" s="4">
        <v>-3.8206138610839839</v>
      </c>
      <c r="AI185" s="4">
        <v>-4.7073302268981934</v>
      </c>
      <c r="AJ185" s="4">
        <v>-4.2493796348571777</v>
      </c>
      <c r="AK185" s="4">
        <v>-4.2734308242797852</v>
      </c>
      <c r="AL185" s="4">
        <v>-6.2818164825439453</v>
      </c>
      <c r="AM185" s="4">
        <v>23.26217322412284</v>
      </c>
      <c r="AN185" s="4">
        <v>22.494875141365629</v>
      </c>
      <c r="AO185" s="4">
        <v>23.51841626720438</v>
      </c>
      <c r="AP185" s="4">
        <v>21.100843638796459</v>
      </c>
      <c r="AQ185" s="4">
        <v>19.672593548898501</v>
      </c>
      <c r="AR185" s="4">
        <v>18.814632301015941</v>
      </c>
      <c r="AS185" s="4">
        <v>48.148681044975177</v>
      </c>
      <c r="AT185" s="4">
        <v>170</v>
      </c>
      <c r="AU185" s="4">
        <v>0.52352941176470591</v>
      </c>
      <c r="AV185" s="4">
        <v>0.56575682382133996</v>
      </c>
      <c r="AW185" s="4">
        <v>0.83885993999684194</v>
      </c>
    </row>
    <row r="186" spans="1:49" x14ac:dyDescent="0.25">
      <c r="A186" s="4">
        <v>185</v>
      </c>
      <c r="B186" s="4">
        <v>2014</v>
      </c>
      <c r="C186" s="4" t="s">
        <v>5</v>
      </c>
      <c r="D186" s="5" t="s">
        <v>62</v>
      </c>
      <c r="E186" s="5" t="s">
        <v>565</v>
      </c>
      <c r="F186" s="4">
        <v>169.08</v>
      </c>
      <c r="G186" s="4">
        <v>4.7407057127365933E-2</v>
      </c>
      <c r="H186" s="4">
        <v>0.10864356160163879</v>
      </c>
      <c r="I186" s="4">
        <v>1232.9315356165239</v>
      </c>
      <c r="J186" s="4">
        <v>1566.1728845091659</v>
      </c>
      <c r="K186" s="4">
        <v>2.4920169380493462E-4</v>
      </c>
      <c r="L186" s="4">
        <v>2667.6221889170938</v>
      </c>
      <c r="M186" s="4">
        <v>0.1048626529735471</v>
      </c>
      <c r="N186" s="4">
        <v>0.1725416786729205</v>
      </c>
      <c r="O186" s="4">
        <v>-4.734360678347669E-2</v>
      </c>
      <c r="P186" s="4">
        <v>7.5253448577491944E-2</v>
      </c>
      <c r="Q186" s="4">
        <v>-6.084521183003927E-3</v>
      </c>
      <c r="R186" s="4">
        <v>1.483891883018142E-2</v>
      </c>
      <c r="S186" s="4">
        <v>5.620114803314209</v>
      </c>
      <c r="T186" s="4">
        <v>154.7144470214844</v>
      </c>
      <c r="U186" s="4">
        <v>-25.50922775268555</v>
      </c>
      <c r="V186" s="4">
        <v>45.469314575195313</v>
      </c>
      <c r="W186" s="4">
        <v>-3.4884359836578369</v>
      </c>
      <c r="X186" s="4">
        <v>32.810028076171882</v>
      </c>
      <c r="Y186" s="4">
        <v>-11.437849044799799</v>
      </c>
      <c r="Z186" s="4">
        <v>15.506364822387701</v>
      </c>
      <c r="AA186" s="4">
        <v>-6.5663785934448242</v>
      </c>
      <c r="AB186" s="4">
        <v>12.15718460083008</v>
      </c>
      <c r="AC186" s="4">
        <v>-2.9940915107727051</v>
      </c>
      <c r="AD186" s="4">
        <v>6.2421512603759766</v>
      </c>
      <c r="AE186" s="4">
        <v>1.959372282028198</v>
      </c>
      <c r="AF186" s="4">
        <v>9.7353361546993256E-2</v>
      </c>
      <c r="AG186" s="4">
        <v>0.6965518593788147</v>
      </c>
      <c r="AH186" s="4">
        <v>-0.51280838251113892</v>
      </c>
      <c r="AI186" s="4">
        <v>0.59808814525604248</v>
      </c>
      <c r="AJ186" s="4">
        <v>-1.491303443908691</v>
      </c>
      <c r="AK186" s="4">
        <v>1.893395304679871</v>
      </c>
      <c r="AL186" s="4">
        <v>-4.4090781211853027</v>
      </c>
      <c r="AM186" s="4">
        <v>19.509712557987569</v>
      </c>
      <c r="AN186" s="4">
        <v>19.14830578797158</v>
      </c>
      <c r="AO186" s="4">
        <v>19.193777327564462</v>
      </c>
      <c r="AP186" s="4">
        <v>18.61702288150483</v>
      </c>
      <c r="AQ186" s="4">
        <v>17.252029663213719</v>
      </c>
      <c r="AR186" s="4">
        <v>17.19690151364545</v>
      </c>
      <c r="AS186" s="4">
        <v>51.027103878439547</v>
      </c>
      <c r="AT186" s="4">
        <v>277</v>
      </c>
      <c r="AU186" s="4">
        <v>0.40433212996389889</v>
      </c>
      <c r="AV186" s="4">
        <v>0.68188736681887363</v>
      </c>
      <c r="AW186" s="4">
        <v>1.638277738348711</v>
      </c>
    </row>
    <row r="187" spans="1:49" x14ac:dyDescent="0.25">
      <c r="A187" s="4">
        <v>186</v>
      </c>
      <c r="B187" s="4">
        <v>2014</v>
      </c>
      <c r="C187" s="4" t="s">
        <v>5</v>
      </c>
      <c r="D187" s="5" t="s">
        <v>218</v>
      </c>
      <c r="E187" s="5" t="s">
        <v>566</v>
      </c>
      <c r="F187" s="4">
        <v>183.12</v>
      </c>
      <c r="G187" s="4">
        <v>7.2501289112562622E-2</v>
      </c>
      <c r="H187" s="4">
        <v>4.5977551490068443E-2</v>
      </c>
      <c r="I187" s="4">
        <v>1633.7746478482261</v>
      </c>
      <c r="J187" s="4">
        <v>1714.8428237105691</v>
      </c>
      <c r="K187" s="4">
        <v>1.723356195725501E-3</v>
      </c>
      <c r="L187" s="4">
        <v>3574.7751448630288</v>
      </c>
      <c r="M187" s="4">
        <v>0.12553841251865799</v>
      </c>
      <c r="N187" s="4">
        <v>0.16798607208507299</v>
      </c>
      <c r="O187" s="4">
        <v>6.4416960285377342E-2</v>
      </c>
      <c r="P187" s="4">
        <v>3.8822100072431538E-2</v>
      </c>
      <c r="Q187" s="4">
        <v>1.067206086168725E-2</v>
      </c>
      <c r="R187" s="4">
        <v>-2.1508365121658728E-3</v>
      </c>
      <c r="S187" s="4">
        <v>-60.281566619873047</v>
      </c>
      <c r="T187" s="4">
        <v>130.89860534667969</v>
      </c>
      <c r="U187" s="4">
        <v>-34.089935302734382</v>
      </c>
      <c r="V187" s="4">
        <v>49.634334564208977</v>
      </c>
      <c r="W187" s="4">
        <v>-20.72683143615723</v>
      </c>
      <c r="X187" s="4">
        <v>25.926984786987301</v>
      </c>
      <c r="Y187" s="4">
        <v>-14.711758613586429</v>
      </c>
      <c r="Z187" s="4">
        <v>14.22144031524658</v>
      </c>
      <c r="AA187" s="4">
        <v>-6.5605030059814453</v>
      </c>
      <c r="AB187" s="4">
        <v>3.4685699939727779</v>
      </c>
      <c r="AC187" s="4">
        <v>-1.3615818023681641</v>
      </c>
      <c r="AD187" s="4">
        <v>1.0398962497711179</v>
      </c>
      <c r="AE187" s="4">
        <v>-1.896749809384346E-2</v>
      </c>
      <c r="AF187" s="4">
        <v>2.589187383651733</v>
      </c>
      <c r="AG187" s="4">
        <v>1.217864394187927</v>
      </c>
      <c r="AH187" s="4">
        <v>3.5708281993865971</v>
      </c>
      <c r="AI187" s="4">
        <v>2.1610255241394039</v>
      </c>
      <c r="AJ187" s="4">
        <v>-0.27122846245765692</v>
      </c>
      <c r="AK187" s="4">
        <v>2.3350508213043208</v>
      </c>
      <c r="AL187" s="4">
        <v>-2.8321809768676758</v>
      </c>
      <c r="AM187" s="4">
        <v>21.176716181316561</v>
      </c>
      <c r="AN187" s="4">
        <v>18.890923978869338</v>
      </c>
      <c r="AO187" s="4">
        <v>19.50892300781323</v>
      </c>
      <c r="AP187" s="4">
        <v>18.406494935664739</v>
      </c>
      <c r="AQ187" s="4">
        <v>18.194835238440731</v>
      </c>
      <c r="AR187" s="4">
        <v>18.463523616463231</v>
      </c>
      <c r="AS187" s="4">
        <v>51.09046821786707</v>
      </c>
      <c r="AT187" s="4">
        <v>273</v>
      </c>
      <c r="AU187" s="4">
        <v>0.31868131868131871</v>
      </c>
      <c r="AV187" s="4">
        <v>0.73601789709172261</v>
      </c>
      <c r="AW187" s="4">
        <v>1.490825688073395</v>
      </c>
    </row>
    <row r="188" spans="1:49" x14ac:dyDescent="0.25">
      <c r="A188" s="4">
        <v>187</v>
      </c>
      <c r="B188" s="4">
        <v>2014</v>
      </c>
      <c r="C188" s="4" t="s">
        <v>5</v>
      </c>
      <c r="D188" s="5" t="s">
        <v>567</v>
      </c>
      <c r="E188" s="5" t="s">
        <v>568</v>
      </c>
      <c r="F188" s="4">
        <v>233.184</v>
      </c>
      <c r="G188" s="4">
        <v>5.5687853310286847E-2</v>
      </c>
      <c r="H188" s="4">
        <v>6.3039660453796387E-2</v>
      </c>
      <c r="I188" s="4">
        <v>1304.470712670648</v>
      </c>
      <c r="J188" s="4">
        <v>1567.5045259640181</v>
      </c>
      <c r="K188" s="4">
        <v>1.381599111482501E-3</v>
      </c>
      <c r="L188" s="4">
        <v>2750.139665459657</v>
      </c>
      <c r="M188" s="4">
        <v>-0.1068866788186118</v>
      </c>
      <c r="N188" s="4">
        <v>-0.17856914618663841</v>
      </c>
      <c r="O188" s="4">
        <v>-8.5426653485977153E-2</v>
      </c>
      <c r="P188" s="4">
        <v>-7.3697096592277911E-2</v>
      </c>
      <c r="Q188" s="4">
        <v>2.9194603416384489E-2</v>
      </c>
      <c r="R188" s="4">
        <v>-1.402723329177505E-2</v>
      </c>
      <c r="S188" s="4">
        <v>-46.385147094726563</v>
      </c>
      <c r="T188" s="4">
        <v>154.41465759277341</v>
      </c>
      <c r="U188" s="4">
        <v>-23.630769729614261</v>
      </c>
      <c r="V188" s="4">
        <v>36.797191619873047</v>
      </c>
      <c r="W188" s="4">
        <v>-9.9839916229248047</v>
      </c>
      <c r="X188" s="4">
        <v>25.916072845458981</v>
      </c>
      <c r="Y188" s="4">
        <v>-10.161787986755369</v>
      </c>
      <c r="Z188" s="4">
        <v>9.7897853851318359</v>
      </c>
      <c r="AA188" s="4">
        <v>-8.5668878555297852</v>
      </c>
      <c r="AB188" s="4">
        <v>8.4630851745605469</v>
      </c>
      <c r="AC188" s="4">
        <v>-2.9551644325256352</v>
      </c>
      <c r="AD188" s="4">
        <v>2.0907988548278809</v>
      </c>
      <c r="AE188" s="4">
        <v>-5.849700927734375</v>
      </c>
      <c r="AF188" s="4">
        <v>4.7468037605285636</v>
      </c>
      <c r="AG188" s="4">
        <v>5.965137854218483E-3</v>
      </c>
      <c r="AH188" s="4">
        <v>0.32335388660430908</v>
      </c>
      <c r="AI188" s="4">
        <v>-2.6333751678466801</v>
      </c>
      <c r="AJ188" s="4">
        <v>2.299225807189941</v>
      </c>
      <c r="AK188" s="4">
        <v>1.651498675346375</v>
      </c>
      <c r="AL188" s="4">
        <v>-1.5468964576721189</v>
      </c>
      <c r="AM188" s="4">
        <v>20.880889381567929</v>
      </c>
      <c r="AN188" s="4">
        <v>19.164099956408059</v>
      </c>
      <c r="AO188" s="4">
        <v>20.26440346696511</v>
      </c>
      <c r="AP188" s="4">
        <v>19.856391762594431</v>
      </c>
      <c r="AQ188" s="4">
        <v>17.795302959899011</v>
      </c>
      <c r="AR188" s="4">
        <v>17.064521309243311</v>
      </c>
      <c r="AS188" s="4">
        <v>49.277453258807277</v>
      </c>
      <c r="AT188" s="4">
        <v>363</v>
      </c>
      <c r="AU188" s="4">
        <v>0.28650137741046833</v>
      </c>
      <c r="AV188" s="4">
        <v>0.74986346258874925</v>
      </c>
      <c r="AW188" s="4">
        <v>1.556710580485797</v>
      </c>
    </row>
    <row r="189" spans="1:49" x14ac:dyDescent="0.25">
      <c r="A189" s="4">
        <v>188</v>
      </c>
      <c r="B189" s="4">
        <v>2014</v>
      </c>
      <c r="C189" s="4" t="s">
        <v>5</v>
      </c>
      <c r="D189" s="5" t="s">
        <v>217</v>
      </c>
      <c r="E189" s="5" t="s">
        <v>1128</v>
      </c>
      <c r="F189" s="4">
        <v>238.00800000000001</v>
      </c>
      <c r="G189" s="4">
        <v>3.1806719415340648E-2</v>
      </c>
      <c r="H189" s="4">
        <v>5.8123767375946038E-2</v>
      </c>
      <c r="I189" s="4">
        <v>927.26631107506148</v>
      </c>
      <c r="J189" s="4">
        <v>1244.9807371687921</v>
      </c>
      <c r="K189" s="4">
        <v>5.0653550773859017E-2</v>
      </c>
      <c r="L189" s="4">
        <v>1944.785814477638</v>
      </c>
      <c r="M189" s="4">
        <v>9.5653360567839851E-2</v>
      </c>
      <c r="N189" s="4">
        <v>0.1363308463222245</v>
      </c>
      <c r="O189" s="4">
        <v>1.593152438397892E-3</v>
      </c>
      <c r="P189" s="4">
        <v>0.1199087805671768</v>
      </c>
      <c r="Q189" s="4">
        <v>6.5143141361120949E-3</v>
      </c>
      <c r="R189" s="4">
        <v>1.280330733968614E-2</v>
      </c>
      <c r="S189" s="4">
        <v>-99.890449523925781</v>
      </c>
      <c r="T189" s="4">
        <v>155.10844421386719</v>
      </c>
      <c r="U189" s="4">
        <v>-17.713029861450199</v>
      </c>
      <c r="V189" s="4">
        <v>38.966503143310547</v>
      </c>
      <c r="W189" s="4">
        <v>0.44519931077957148</v>
      </c>
      <c r="X189" s="4">
        <v>22.866300582885739</v>
      </c>
      <c r="Y189" s="4">
        <v>-4.0769729614257813</v>
      </c>
      <c r="Z189" s="4">
        <v>9.7569093704223633</v>
      </c>
      <c r="AA189" s="4">
        <v>6.3369560241699219</v>
      </c>
      <c r="AB189" s="4">
        <v>1.853594899177551</v>
      </c>
      <c r="AC189" s="4">
        <v>3.667563676834106</v>
      </c>
      <c r="AD189" s="4">
        <v>2.287206888198853</v>
      </c>
      <c r="AE189" s="4">
        <v>3.6926994323730469</v>
      </c>
      <c r="AF189" s="4">
        <v>-1.085169672966003</v>
      </c>
      <c r="AG189" s="4">
        <v>4.3887772560119629</v>
      </c>
      <c r="AH189" s="4">
        <v>-0.91694623231887817</v>
      </c>
      <c r="AI189" s="4">
        <v>1.299924492835999</v>
      </c>
      <c r="AJ189" s="4">
        <v>-0.46938779950141912</v>
      </c>
      <c r="AK189" s="4">
        <v>0.30068191885948181</v>
      </c>
      <c r="AL189" s="4">
        <v>-2.2225794792175289</v>
      </c>
      <c r="AM189" s="4">
        <v>20.866937646474341</v>
      </c>
      <c r="AN189" s="4">
        <v>18.077441617318598</v>
      </c>
      <c r="AO189" s="4">
        <v>18.836752937895209</v>
      </c>
      <c r="AP189" s="4">
        <v>18.352226746532519</v>
      </c>
      <c r="AQ189" s="4">
        <v>18.383632119134479</v>
      </c>
      <c r="AR189" s="4">
        <v>18.020905737212331</v>
      </c>
      <c r="AS189" s="4">
        <v>46.289292879430413</v>
      </c>
      <c r="AT189" s="4">
        <v>318</v>
      </c>
      <c r="AU189" s="4">
        <v>0.42138364779874221</v>
      </c>
      <c r="AV189" s="4">
        <v>0.61354019746121291</v>
      </c>
      <c r="AW189" s="4">
        <v>1.336089543208631</v>
      </c>
    </row>
    <row r="190" spans="1:49" x14ac:dyDescent="0.25">
      <c r="A190" s="4">
        <v>189</v>
      </c>
      <c r="B190" s="4">
        <v>2014</v>
      </c>
      <c r="C190" s="4" t="s">
        <v>5</v>
      </c>
      <c r="D190" s="5" t="s">
        <v>136</v>
      </c>
      <c r="E190" s="5" t="s">
        <v>569</v>
      </c>
      <c r="F190" s="4">
        <v>222.21600000000001</v>
      </c>
      <c r="G190" s="4">
        <v>5.1532985611079107E-2</v>
      </c>
      <c r="H190" s="4">
        <v>8.8898561894893646E-2</v>
      </c>
      <c r="I190" s="4">
        <v>1260.684450133813</v>
      </c>
      <c r="J190" s="4">
        <v>1526.443763365985</v>
      </c>
      <c r="K190" s="4">
        <v>6.03963911999017E-4</v>
      </c>
      <c r="L190" s="4">
        <v>2658.2414688602571</v>
      </c>
      <c r="M190" s="4">
        <v>-0.14182396047563639</v>
      </c>
      <c r="N190" s="4">
        <v>0.24156916577491019</v>
      </c>
      <c r="O190" s="4">
        <v>-9.7584925391616534E-2</v>
      </c>
      <c r="P190" s="4">
        <v>-9.4672997026786873E-2</v>
      </c>
      <c r="Q190" s="4">
        <v>7.4545585982615549E-3</v>
      </c>
      <c r="R190" s="4">
        <v>-1.6168880159564279E-2</v>
      </c>
      <c r="S190" s="4">
        <v>-12.77620697021484</v>
      </c>
      <c r="T190" s="4">
        <v>154.87800598144531</v>
      </c>
      <c r="U190" s="4">
        <v>-29.39051628112793</v>
      </c>
      <c r="V190" s="4">
        <v>43.665988922119141</v>
      </c>
      <c r="W190" s="4">
        <v>-11.3306770324707</v>
      </c>
      <c r="X190" s="4">
        <v>26.539962768554691</v>
      </c>
      <c r="Y190" s="4">
        <v>-15.41645336151123</v>
      </c>
      <c r="Z190" s="4">
        <v>11.117911338806151</v>
      </c>
      <c r="AA190" s="4">
        <v>-5.3276896476745614</v>
      </c>
      <c r="AB190" s="4">
        <v>6.8068222999572754</v>
      </c>
      <c r="AC190" s="4">
        <v>-2.023675918579102</v>
      </c>
      <c r="AD190" s="4">
        <v>1.728567361831665</v>
      </c>
      <c r="AE190" s="4">
        <v>2.989071130752563</v>
      </c>
      <c r="AF190" s="4">
        <v>-0.4140566885471344</v>
      </c>
      <c r="AG190" s="4">
        <v>3.7499265670776372</v>
      </c>
      <c r="AH190" s="4">
        <v>-0.80630600452423096</v>
      </c>
      <c r="AI190" s="4">
        <v>4.8028335571289063</v>
      </c>
      <c r="AJ190" s="4">
        <v>-1.4227815866470339</v>
      </c>
      <c r="AK190" s="4">
        <v>4.8185148239135742</v>
      </c>
      <c r="AL190" s="4">
        <v>-3.328638076782227</v>
      </c>
      <c r="AM190" s="4">
        <v>20.412810327162251</v>
      </c>
      <c r="AN190" s="4">
        <v>19.606557208133179</v>
      </c>
      <c r="AO190" s="4">
        <v>20.212002138175048</v>
      </c>
      <c r="AP190" s="4">
        <v>18.270074354400709</v>
      </c>
      <c r="AQ190" s="4">
        <v>17.164220440393219</v>
      </c>
      <c r="AR190" s="4">
        <v>17.21495390107075</v>
      </c>
      <c r="AS190" s="4">
        <v>50.499234936337452</v>
      </c>
      <c r="AT190" s="4">
        <v>326</v>
      </c>
      <c r="AU190" s="4">
        <v>0.35582822085889571</v>
      </c>
      <c r="AV190" s="4">
        <v>0.71368798565451286</v>
      </c>
      <c r="AW190" s="4">
        <v>1.4670410771501601</v>
      </c>
    </row>
    <row r="191" spans="1:49" x14ac:dyDescent="0.25">
      <c r="A191" s="4">
        <v>190</v>
      </c>
      <c r="B191" s="4">
        <v>2014</v>
      </c>
      <c r="C191" s="4" t="s">
        <v>5</v>
      </c>
      <c r="D191" s="5" t="s">
        <v>321</v>
      </c>
      <c r="E191" s="5" t="s">
        <v>570</v>
      </c>
      <c r="F191" s="4">
        <v>229.34399999999999</v>
      </c>
      <c r="G191" s="4">
        <v>6.1734462762524422E-2</v>
      </c>
      <c r="H191" s="4">
        <v>7.806425541639328E-2</v>
      </c>
      <c r="I191" s="4">
        <v>1451.8316336784269</v>
      </c>
      <c r="J191" s="4">
        <v>1671.435216153686</v>
      </c>
      <c r="K191" s="4">
        <v>3.2509525772184129E-3</v>
      </c>
      <c r="L191" s="4">
        <v>3045.453298208336</v>
      </c>
      <c r="M191" s="4">
        <v>0.12338332100547809</v>
      </c>
      <c r="N191" s="4">
        <v>0.13129262769156569</v>
      </c>
      <c r="O191" s="4">
        <v>-6.1830293665124457E-2</v>
      </c>
      <c r="P191" s="4">
        <v>3.7430917203280088E-2</v>
      </c>
      <c r="Q191" s="4">
        <v>9.8729624552127467E-4</v>
      </c>
      <c r="R191" s="4">
        <v>1.5661370815935889E-2</v>
      </c>
      <c r="S191" s="4">
        <v>-4.1735973358154297</v>
      </c>
      <c r="T191" s="4">
        <v>143.21733093261719</v>
      </c>
      <c r="U191" s="4">
        <v>-31.869487762451168</v>
      </c>
      <c r="V191" s="4">
        <v>45.558895111083977</v>
      </c>
      <c r="W191" s="4">
        <v>-9.4884910583496094</v>
      </c>
      <c r="X191" s="4">
        <v>24.52791786193848</v>
      </c>
      <c r="Y191" s="4">
        <v>-13.338395118713381</v>
      </c>
      <c r="Z191" s="4">
        <v>16.802726745605469</v>
      </c>
      <c r="AA191" s="4">
        <v>-6.1540770530700684</v>
      </c>
      <c r="AB191" s="4">
        <v>10.62750911712646</v>
      </c>
      <c r="AC191" s="4">
        <v>-6.6054821014404297</v>
      </c>
      <c r="AD191" s="4">
        <v>8.1383047103881836</v>
      </c>
      <c r="AE191" s="4">
        <v>-0.7704089879989624</v>
      </c>
      <c r="AF191" s="4">
        <v>5.2204084396362296</v>
      </c>
      <c r="AG191" s="4">
        <v>0.52785187959671021</v>
      </c>
      <c r="AH191" s="4">
        <v>1.488511919975281</v>
      </c>
      <c r="AI191" s="4">
        <v>0.52103656530380249</v>
      </c>
      <c r="AJ191" s="4">
        <v>0.57951068878173828</v>
      </c>
      <c r="AK191" s="4">
        <v>1.735289335250854</v>
      </c>
      <c r="AL191" s="4">
        <v>-2.062766313552856</v>
      </c>
      <c r="AM191" s="4">
        <v>20.30201393129386</v>
      </c>
      <c r="AN191" s="4">
        <v>17.563765084235371</v>
      </c>
      <c r="AO191" s="4">
        <v>18.813249450530972</v>
      </c>
      <c r="AP191" s="4">
        <v>17.97769355398778</v>
      </c>
      <c r="AQ191" s="4">
        <v>17.375581423231289</v>
      </c>
      <c r="AR191" s="4">
        <v>17.663068088776839</v>
      </c>
      <c r="AS191" s="4">
        <v>51.649793308824208</v>
      </c>
      <c r="AT191" s="4">
        <v>376</v>
      </c>
      <c r="AU191" s="4">
        <v>0.30053191489361702</v>
      </c>
      <c r="AV191" s="4">
        <v>0.746541228555617</v>
      </c>
      <c r="AW191" s="4">
        <v>1.6394586298311711</v>
      </c>
    </row>
    <row r="192" spans="1:49" x14ac:dyDescent="0.25">
      <c r="A192" s="4">
        <v>191</v>
      </c>
      <c r="B192" s="4">
        <v>2014</v>
      </c>
      <c r="C192" s="4" t="s">
        <v>5</v>
      </c>
      <c r="D192" s="5" t="s">
        <v>214</v>
      </c>
      <c r="E192" s="5" t="s">
        <v>215</v>
      </c>
      <c r="F192" s="4">
        <v>224.42400000000001</v>
      </c>
      <c r="G192" s="4">
        <v>6.0213609933513157E-2</v>
      </c>
      <c r="H192" s="4">
        <v>0.1125447452068329</v>
      </c>
      <c r="I192" s="4">
        <v>1458.4166787044869</v>
      </c>
      <c r="J192" s="4">
        <v>1642.987943109883</v>
      </c>
      <c r="K192" s="4">
        <v>2.2967614233493801E-2</v>
      </c>
      <c r="L192" s="4">
        <v>3156.7040675605972</v>
      </c>
      <c r="M192" s="4">
        <v>0.16075618318296389</v>
      </c>
      <c r="N192" s="4">
        <v>-1.0392533918892661E-2</v>
      </c>
      <c r="O192" s="4">
        <v>2.2200251159099869E-2</v>
      </c>
      <c r="P192" s="4">
        <v>-2.5260648823523229E-2</v>
      </c>
      <c r="Q192" s="4">
        <v>8.7663964796017308E-3</v>
      </c>
      <c r="R192" s="4">
        <v>-1.512497867617622E-2</v>
      </c>
      <c r="S192" s="4">
        <v>19.967527389526371</v>
      </c>
      <c r="T192" s="4">
        <v>144.1590576171875</v>
      </c>
      <c r="U192" s="4">
        <v>-29.742893218994141</v>
      </c>
      <c r="V192" s="4">
        <v>43.607280731201172</v>
      </c>
      <c r="W192" s="4">
        <v>-18.96480560302734</v>
      </c>
      <c r="X192" s="4">
        <v>26.237190246582031</v>
      </c>
      <c r="Y192" s="4">
        <v>-14.55186748504639</v>
      </c>
      <c r="Z192" s="4">
        <v>9.5437068939208984</v>
      </c>
      <c r="AA192" s="4">
        <v>-8.3009891510009766</v>
      </c>
      <c r="AB192" s="4">
        <v>5.2677960395812988</v>
      </c>
      <c r="AC192" s="4">
        <v>-7.2258396148681641</v>
      </c>
      <c r="AD192" s="4">
        <v>6.0889854431152344</v>
      </c>
      <c r="AE192" s="4">
        <v>-3.526310920715332</v>
      </c>
      <c r="AF192" s="4">
        <v>2.4851317405700679</v>
      </c>
      <c r="AG192" s="4">
        <v>-1.365119457244873</v>
      </c>
      <c r="AH192" s="4">
        <v>0.77325016260147095</v>
      </c>
      <c r="AI192" s="4">
        <v>-1.730149030685425</v>
      </c>
      <c r="AJ192" s="4">
        <v>1.1328889131546021</v>
      </c>
      <c r="AK192" s="4">
        <v>-0.72271436452865601</v>
      </c>
      <c r="AL192" s="4">
        <v>-1.497277617454529</v>
      </c>
      <c r="AM192" s="4">
        <v>20.637656896263302</v>
      </c>
      <c r="AN192" s="4">
        <v>18.617438884299808</v>
      </c>
      <c r="AO192" s="4">
        <v>18.53252775070575</v>
      </c>
      <c r="AP192" s="4">
        <v>17.726704811021261</v>
      </c>
      <c r="AQ192" s="4">
        <v>16.802543617003359</v>
      </c>
      <c r="AR192" s="4">
        <v>17.788404451195849</v>
      </c>
      <c r="AS192" s="4">
        <v>49.280239829897987</v>
      </c>
      <c r="AT192" s="4">
        <v>419</v>
      </c>
      <c r="AU192" s="4">
        <v>0.3054892601431981</v>
      </c>
      <c r="AV192" s="4">
        <v>0.71406805485017777</v>
      </c>
      <c r="AW192" s="4">
        <v>1.8670017466937581</v>
      </c>
    </row>
    <row r="193" spans="1:49" x14ac:dyDescent="0.25">
      <c r="A193" s="4">
        <v>192</v>
      </c>
      <c r="B193" s="4">
        <v>2014</v>
      </c>
      <c r="C193" s="4" t="s">
        <v>5</v>
      </c>
      <c r="D193" s="5" t="s">
        <v>106</v>
      </c>
      <c r="E193" s="5" t="s">
        <v>571</v>
      </c>
      <c r="F193" s="4">
        <v>249.792</v>
      </c>
      <c r="G193" s="4">
        <v>3.9182985525388632E-2</v>
      </c>
      <c r="H193" s="4">
        <v>4.2978148907423019E-2</v>
      </c>
      <c r="I193" s="4">
        <v>836.42956254766318</v>
      </c>
      <c r="J193" s="4">
        <v>984.22517987803508</v>
      </c>
      <c r="K193" s="4">
        <v>1.6887581441551449E-3</v>
      </c>
      <c r="L193" s="4">
        <v>1640.9664538520001</v>
      </c>
      <c r="M193" s="4">
        <v>-0.23589260268053441</v>
      </c>
      <c r="N193" s="4">
        <v>-0.1208711414697668</v>
      </c>
      <c r="O193" s="4">
        <v>-0.13996483538102969</v>
      </c>
      <c r="P193" s="4">
        <v>3.3388025308676003E-2</v>
      </c>
      <c r="Q193" s="4">
        <v>1.8722131017675839E-2</v>
      </c>
      <c r="R193" s="4">
        <v>-2.9522841365207671E-2</v>
      </c>
      <c r="S193" s="4">
        <v>-125.1429901123047</v>
      </c>
      <c r="T193" s="4">
        <v>187.67279052734381</v>
      </c>
      <c r="U193" s="4">
        <v>-35.725929260253913</v>
      </c>
      <c r="V193" s="4">
        <v>33.347400665283203</v>
      </c>
      <c r="W193" s="4">
        <v>-1.164400458335876</v>
      </c>
      <c r="X193" s="4">
        <v>9.2141685485839844</v>
      </c>
      <c r="Y193" s="4">
        <v>-1.345752000808716</v>
      </c>
      <c r="Z193" s="4">
        <v>3.1430983543396001</v>
      </c>
      <c r="AA193" s="4">
        <v>7.8825950622558594</v>
      </c>
      <c r="AB193" s="4">
        <v>-6.1045031547546387</v>
      </c>
      <c r="AC193" s="4">
        <v>-1.6750240698456761E-2</v>
      </c>
      <c r="AD193" s="4">
        <v>-2.24657130241394</v>
      </c>
      <c r="AE193" s="4">
        <v>-0.8494415283203125</v>
      </c>
      <c r="AF193" s="4">
        <v>-0.60641181468963623</v>
      </c>
      <c r="AG193" s="4">
        <v>3.7259893417358398</v>
      </c>
      <c r="AH193" s="4">
        <v>-1.9423214197158809</v>
      </c>
      <c r="AI193" s="4">
        <v>-1.069690346717834</v>
      </c>
      <c r="AJ193" s="4">
        <v>0.36068037152290339</v>
      </c>
      <c r="AK193" s="4">
        <v>-1.396952629089355</v>
      </c>
      <c r="AL193" s="4">
        <v>-2.0978636741638179</v>
      </c>
      <c r="AM193" s="4">
        <v>20.352221253744339</v>
      </c>
      <c r="AN193" s="4">
        <v>18.241115872686901</v>
      </c>
      <c r="AO193" s="4">
        <v>19.110690136812771</v>
      </c>
      <c r="AP193" s="4">
        <v>18.406717321999899</v>
      </c>
      <c r="AQ193" s="4">
        <v>21.27239791766825</v>
      </c>
      <c r="AR193" s="4">
        <v>34.448652047620833</v>
      </c>
      <c r="AS193" s="4">
        <v>32.50552927159719</v>
      </c>
      <c r="AT193" s="4">
        <v>215</v>
      </c>
      <c r="AU193" s="4">
        <v>0.5488372093023256</v>
      </c>
      <c r="AV193" s="4">
        <v>0.54963235294117641</v>
      </c>
      <c r="AW193" s="4">
        <v>0.8607161158083525</v>
      </c>
    </row>
    <row r="194" spans="1:49" x14ac:dyDescent="0.25">
      <c r="A194" s="4">
        <v>193</v>
      </c>
      <c r="B194" s="4">
        <v>2014</v>
      </c>
      <c r="C194" s="4" t="s">
        <v>5</v>
      </c>
      <c r="D194" s="5" t="s">
        <v>102</v>
      </c>
      <c r="E194" s="5" t="s">
        <v>572</v>
      </c>
      <c r="F194" s="4">
        <v>192.48</v>
      </c>
      <c r="G194" s="4">
        <v>6.067964896145106E-2</v>
      </c>
      <c r="H194" s="4">
        <v>5.0576601177453988E-2</v>
      </c>
      <c r="I194" s="4">
        <v>1406.9762055258529</v>
      </c>
      <c r="J194" s="4">
        <v>1586.243707233278</v>
      </c>
      <c r="K194" s="4">
        <v>2.137594856321812E-2</v>
      </c>
      <c r="L194" s="4">
        <v>3033.2966425508448</v>
      </c>
      <c r="M194" s="4">
        <v>-0.14089501159065551</v>
      </c>
      <c r="N194" s="4">
        <v>-0.17363752849923109</v>
      </c>
      <c r="O194" s="4">
        <v>-2.023819714779513E-2</v>
      </c>
      <c r="P194" s="4">
        <v>-9.2523403476123409E-2</v>
      </c>
      <c r="Q194" s="4">
        <v>1.4726785620412689E-2</v>
      </c>
      <c r="R194" s="4">
        <v>1.049447993721061E-2</v>
      </c>
      <c r="S194" s="4">
        <v>-58.672645568847663</v>
      </c>
      <c r="T194" s="4">
        <v>143.95465087890619</v>
      </c>
      <c r="U194" s="4">
        <v>-34.319774627685547</v>
      </c>
      <c r="V194" s="4">
        <v>44.020057678222663</v>
      </c>
      <c r="W194" s="4">
        <v>-19.561904907226559</v>
      </c>
      <c r="X194" s="4">
        <v>29.012641906738281</v>
      </c>
      <c r="Y194" s="4">
        <v>-12.851322174072269</v>
      </c>
      <c r="Z194" s="4">
        <v>11.85912418365479</v>
      </c>
      <c r="AA194" s="4">
        <v>-4.4357690811157227</v>
      </c>
      <c r="AB194" s="4">
        <v>6.423926830291748</v>
      </c>
      <c r="AC194" s="4">
        <v>-1.4041328430175779</v>
      </c>
      <c r="AD194" s="4">
        <v>0.36166569590568542</v>
      </c>
      <c r="AE194" s="4">
        <v>0.41190925240516663</v>
      </c>
      <c r="AF194" s="4">
        <v>-8.5097335278987885E-2</v>
      </c>
      <c r="AG194" s="4">
        <v>1.226354241371155</v>
      </c>
      <c r="AH194" s="4">
        <v>-1.4480816125869751</v>
      </c>
      <c r="AI194" s="4">
        <v>-0.45245522260665888</v>
      </c>
      <c r="AJ194" s="4">
        <v>-1.802520632743835</v>
      </c>
      <c r="AK194" s="4">
        <v>-0.14959956705570221</v>
      </c>
      <c r="AL194" s="4">
        <v>-3.2001173496246338</v>
      </c>
      <c r="AM194" s="4">
        <v>20.817978534753951</v>
      </c>
      <c r="AN194" s="4">
        <v>18.21619120200797</v>
      </c>
      <c r="AO194" s="4">
        <v>19.197092322535649</v>
      </c>
      <c r="AP194" s="4">
        <v>18.86726161794131</v>
      </c>
      <c r="AQ194" s="4">
        <v>17.312295573308081</v>
      </c>
      <c r="AR194" s="4">
        <v>17.81176262983255</v>
      </c>
      <c r="AS194" s="4">
        <v>48.972554594278463</v>
      </c>
      <c r="AT194" s="4">
        <v>406</v>
      </c>
      <c r="AU194" s="4">
        <v>0.31773399014778331</v>
      </c>
      <c r="AV194" s="4">
        <v>0.70766855378281002</v>
      </c>
      <c r="AW194" s="4">
        <v>2.1093100581878641</v>
      </c>
    </row>
    <row r="195" spans="1:49" x14ac:dyDescent="0.25">
      <c r="A195" s="4">
        <v>194</v>
      </c>
      <c r="B195" s="4">
        <v>2014</v>
      </c>
      <c r="C195" s="4" t="s">
        <v>5</v>
      </c>
      <c r="D195" s="5" t="s">
        <v>121</v>
      </c>
      <c r="E195" s="5" t="s">
        <v>213</v>
      </c>
      <c r="F195" s="4">
        <v>226.94399999999999</v>
      </c>
      <c r="G195" s="4">
        <v>6.3479339694286457E-2</v>
      </c>
      <c r="H195" s="4">
        <v>0.1221180558204651</v>
      </c>
      <c r="I195" s="4">
        <v>1403.128847933614</v>
      </c>
      <c r="J195" s="4">
        <v>1551.5019826478999</v>
      </c>
      <c r="K195" s="4">
        <v>5.2704731933772564E-4</v>
      </c>
      <c r="L195" s="4">
        <v>2946.7683396729872</v>
      </c>
      <c r="M195" s="4">
        <v>-6.2998273513132072E-2</v>
      </c>
      <c r="N195" s="4">
        <v>-0.28190305957257922</v>
      </c>
      <c r="O195" s="4">
        <v>2.2441354797184811E-2</v>
      </c>
      <c r="P195" s="4">
        <v>-0.1060899166158104</v>
      </c>
      <c r="Q195" s="4">
        <v>7.4767312862297867E-3</v>
      </c>
      <c r="R195" s="4">
        <v>2.637251031160746E-2</v>
      </c>
      <c r="S195" s="4">
        <v>26.33299446105957</v>
      </c>
      <c r="T195" s="4">
        <v>148.94755554199219</v>
      </c>
      <c r="U195" s="4">
        <v>-38.168323516845703</v>
      </c>
      <c r="V195" s="4">
        <v>49.885540008544922</v>
      </c>
      <c r="W195" s="4">
        <v>-11.816535949707029</v>
      </c>
      <c r="X195" s="4">
        <v>29.937103271484379</v>
      </c>
      <c r="Y195" s="4">
        <v>-16.1702766418457</v>
      </c>
      <c r="Z195" s="4">
        <v>8.0355491638183594</v>
      </c>
      <c r="AA195" s="4">
        <v>-4.3702735900878906</v>
      </c>
      <c r="AB195" s="4">
        <v>10.51318836212158</v>
      </c>
      <c r="AC195" s="4">
        <v>-4.7241125106811523</v>
      </c>
      <c r="AD195" s="4">
        <v>0.55513572692871094</v>
      </c>
      <c r="AE195" s="4">
        <v>2.1219971179962158</v>
      </c>
      <c r="AF195" s="4">
        <v>-1.0275319814682009</v>
      </c>
      <c r="AG195" s="4">
        <v>-0.64038950204849243</v>
      </c>
      <c r="AH195" s="4">
        <v>1.027081966400146</v>
      </c>
      <c r="AI195" s="4">
        <v>-1.267079830169678</v>
      </c>
      <c r="AJ195" s="4">
        <v>-2.0088009834289551</v>
      </c>
      <c r="AK195" s="4">
        <v>-1.3263846635818479</v>
      </c>
      <c r="AL195" s="4">
        <v>-4.9077286720275879</v>
      </c>
      <c r="AM195" s="4">
        <v>19.401483962528161</v>
      </c>
      <c r="AN195" s="4">
        <v>18.93114761102991</v>
      </c>
      <c r="AO195" s="4">
        <v>19.500143896432469</v>
      </c>
      <c r="AP195" s="4">
        <v>18.636590761571249</v>
      </c>
      <c r="AQ195" s="4">
        <v>17.251754221779368</v>
      </c>
      <c r="AR195" s="4">
        <v>17.85656456204411</v>
      </c>
      <c r="AS195" s="4">
        <v>49.31346092654902</v>
      </c>
      <c r="AT195" s="4">
        <v>432</v>
      </c>
      <c r="AU195" s="4">
        <v>0.3263888888888889</v>
      </c>
      <c r="AV195" s="4">
        <v>0.68970736629666995</v>
      </c>
      <c r="AW195" s="4">
        <v>1.9035532994923861</v>
      </c>
    </row>
    <row r="196" spans="1:49" x14ac:dyDescent="0.25">
      <c r="A196" s="4">
        <v>195</v>
      </c>
      <c r="B196" s="4">
        <v>2014</v>
      </c>
      <c r="C196" s="4" t="s">
        <v>5</v>
      </c>
      <c r="D196" s="5" t="s">
        <v>560</v>
      </c>
      <c r="E196" s="5" t="s">
        <v>573</v>
      </c>
      <c r="F196" s="4">
        <v>180.096</v>
      </c>
      <c r="G196" s="4">
        <v>5.951336274397287E-2</v>
      </c>
      <c r="H196" s="4">
        <v>0.1057315021753311</v>
      </c>
      <c r="I196" s="4">
        <v>1323.701625933556</v>
      </c>
      <c r="J196" s="4">
        <v>1383.6683096209911</v>
      </c>
      <c r="K196" s="4">
        <v>2.285903319716454E-3</v>
      </c>
      <c r="L196" s="4">
        <v>2779.6224922439578</v>
      </c>
      <c r="M196" s="4">
        <v>0.19987644811200511</v>
      </c>
      <c r="N196" s="4">
        <v>-0.13023948533437571</v>
      </c>
      <c r="O196" s="4">
        <v>-0.1129106102520003</v>
      </c>
      <c r="P196" s="4">
        <v>3.9901899717688129E-2</v>
      </c>
      <c r="Q196" s="4">
        <v>3.3179368780770893E-2</v>
      </c>
      <c r="R196" s="4">
        <v>7.0533969437028493E-3</v>
      </c>
      <c r="S196" s="4">
        <v>0.23527832329273221</v>
      </c>
      <c r="T196" s="4">
        <v>155.4828186035156</v>
      </c>
      <c r="U196" s="4">
        <v>-50.652008056640618</v>
      </c>
      <c r="V196" s="4">
        <v>58.303092956542969</v>
      </c>
      <c r="W196" s="4">
        <v>-16.00717735290527</v>
      </c>
      <c r="X196" s="4">
        <v>23.532148361206051</v>
      </c>
      <c r="Y196" s="4">
        <v>-1.1080560684204099</v>
      </c>
      <c r="Z196" s="4">
        <v>3.6674411296844478</v>
      </c>
      <c r="AA196" s="4">
        <v>2.728676557540894</v>
      </c>
      <c r="AB196" s="4">
        <v>-9.5053749084472656</v>
      </c>
      <c r="AC196" s="4">
        <v>13.94824123382568</v>
      </c>
      <c r="AD196" s="4">
        <v>-8.534724235534668</v>
      </c>
      <c r="AE196" s="4">
        <v>4.7145099639892578</v>
      </c>
      <c r="AF196" s="4">
        <v>-4.1010737419128418</v>
      </c>
      <c r="AG196" s="4">
        <v>1.0454632043838501</v>
      </c>
      <c r="AH196" s="4">
        <v>3.255904912948608</v>
      </c>
      <c r="AI196" s="4">
        <v>-2.457304954528809</v>
      </c>
      <c r="AJ196" s="4">
        <v>4.0359330177307129</v>
      </c>
      <c r="AK196" s="4">
        <v>-2.8360447883605961</v>
      </c>
      <c r="AL196" s="4">
        <v>4.240664005279541</v>
      </c>
      <c r="AM196" s="4">
        <v>21.69572906977092</v>
      </c>
      <c r="AN196" s="4">
        <v>19.385527879483121</v>
      </c>
      <c r="AO196" s="4">
        <v>20.864592366063309</v>
      </c>
      <c r="AP196" s="4">
        <v>21.046018391004001</v>
      </c>
      <c r="AQ196" s="4">
        <v>18.966334537111621</v>
      </c>
      <c r="AR196" s="4">
        <v>36.104870966413131</v>
      </c>
      <c r="AS196" s="4">
        <v>33.107325361624071</v>
      </c>
      <c r="AT196" s="4">
        <v>269</v>
      </c>
      <c r="AU196" s="4">
        <v>0.38289962825278812</v>
      </c>
      <c r="AV196" s="4">
        <v>0.65957446808510634</v>
      </c>
      <c r="AW196" s="4">
        <v>1.4936478322672351</v>
      </c>
    </row>
    <row r="197" spans="1:49" x14ac:dyDescent="0.25">
      <c r="A197" s="4">
        <v>196</v>
      </c>
      <c r="B197" s="4">
        <v>2014</v>
      </c>
      <c r="C197" s="4" t="s">
        <v>5</v>
      </c>
      <c r="D197" s="5" t="s">
        <v>504</v>
      </c>
      <c r="E197" s="5" t="s">
        <v>574</v>
      </c>
      <c r="F197" s="4">
        <v>203.16</v>
      </c>
      <c r="G197" s="4">
        <v>5.1970134335289332E-2</v>
      </c>
      <c r="H197" s="4">
        <v>0.1114160567522049</v>
      </c>
      <c r="I197" s="4">
        <v>1258.9643640287991</v>
      </c>
      <c r="J197" s="4">
        <v>1450.9989741393811</v>
      </c>
      <c r="K197" s="4">
        <v>1.4612282393500211E-3</v>
      </c>
      <c r="L197" s="4">
        <v>2673.0437424773299</v>
      </c>
      <c r="M197" s="4">
        <v>0.2885917405242463</v>
      </c>
      <c r="N197" s="4">
        <v>1.027322087458484E-2</v>
      </c>
      <c r="O197" s="4">
        <v>-9.8828762256601213E-2</v>
      </c>
      <c r="P197" s="4">
        <v>-5.216002823440969E-2</v>
      </c>
      <c r="Q197" s="4">
        <v>8.9417319227316826E-4</v>
      </c>
      <c r="R197" s="4">
        <v>2.8446118125091579E-2</v>
      </c>
      <c r="S197" s="4">
        <v>5.0964088439941406</v>
      </c>
      <c r="T197" s="4">
        <v>155.20948791503909</v>
      </c>
      <c r="U197" s="4">
        <v>-37.371547698974609</v>
      </c>
      <c r="V197" s="4">
        <v>54.884609222412109</v>
      </c>
      <c r="W197" s="4">
        <v>-11.021543502807621</v>
      </c>
      <c r="X197" s="4">
        <v>30.536064147949219</v>
      </c>
      <c r="Y197" s="4">
        <v>-5.7937531471252441</v>
      </c>
      <c r="Z197" s="4">
        <v>10.765175819396971</v>
      </c>
      <c r="AA197" s="4">
        <v>-0.93272960186004639</v>
      </c>
      <c r="AB197" s="4">
        <v>6.4587478637695313</v>
      </c>
      <c r="AC197" s="4">
        <v>0.77520507574081421</v>
      </c>
      <c r="AD197" s="4">
        <v>-2.1423261165618901</v>
      </c>
      <c r="AE197" s="4">
        <v>1.869409561157227</v>
      </c>
      <c r="AF197" s="4">
        <v>-0.36876535415649409</v>
      </c>
      <c r="AG197" s="4">
        <v>2.52713942527771</v>
      </c>
      <c r="AH197" s="4">
        <v>0.10260356962680819</v>
      </c>
      <c r="AI197" s="4">
        <v>0.60177427530288696</v>
      </c>
      <c r="AJ197" s="4">
        <v>-2.8808319568634029</v>
      </c>
      <c r="AK197" s="4">
        <v>5.4220867156982422</v>
      </c>
      <c r="AL197" s="4">
        <v>-3.9623959064483638</v>
      </c>
      <c r="AM197" s="4">
        <v>21.273248658475939</v>
      </c>
      <c r="AN197" s="4">
        <v>19.0629834695028</v>
      </c>
      <c r="AO197" s="4">
        <v>19.034549170432591</v>
      </c>
      <c r="AP197" s="4">
        <v>18.36546135693424</v>
      </c>
      <c r="AQ197" s="4">
        <v>16.614299990393089</v>
      </c>
      <c r="AR197" s="4">
        <v>18.38919491015967</v>
      </c>
      <c r="AS197" s="4">
        <v>48.90224568103752</v>
      </c>
      <c r="AT197" s="4">
        <v>341</v>
      </c>
      <c r="AU197" s="4">
        <v>0.36070381231671561</v>
      </c>
      <c r="AV197" s="4">
        <v>0.7017326732673268</v>
      </c>
      <c r="AW197" s="4">
        <v>1.6784800157511319</v>
      </c>
    </row>
    <row r="198" spans="1:49" x14ac:dyDescent="0.25">
      <c r="A198" s="4">
        <v>197</v>
      </c>
      <c r="B198" s="4">
        <v>2014</v>
      </c>
      <c r="C198" s="4" t="s">
        <v>5</v>
      </c>
      <c r="D198" s="5" t="s">
        <v>575</v>
      </c>
      <c r="E198" s="5" t="s">
        <v>576</v>
      </c>
      <c r="F198" s="4">
        <v>190.22399999999999</v>
      </c>
      <c r="G198" s="4">
        <v>4.0656259638571113E-2</v>
      </c>
      <c r="H198" s="4">
        <v>8.3872370421886444E-2</v>
      </c>
      <c r="I198" s="4">
        <v>1101.8480016630949</v>
      </c>
      <c r="J198" s="4">
        <v>1437.338232102132</v>
      </c>
      <c r="K198" s="4">
        <v>7.2339840698987246E-4</v>
      </c>
      <c r="L198" s="4">
        <v>2322.2313368785749</v>
      </c>
      <c r="M198" s="4">
        <v>0.17207019304313151</v>
      </c>
      <c r="N198" s="4">
        <v>-0.26314005964548309</v>
      </c>
      <c r="O198" s="4">
        <v>1.438111606231423E-2</v>
      </c>
      <c r="P198" s="4">
        <v>0.17076285703389429</v>
      </c>
      <c r="Q198" s="4">
        <v>4.5898351331903092E-2</v>
      </c>
      <c r="R198" s="4">
        <v>-2.0021186984169381E-2</v>
      </c>
      <c r="S198" s="4">
        <v>-43.326377868652337</v>
      </c>
      <c r="T198" s="4">
        <v>157.32096862792969</v>
      </c>
      <c r="U198" s="4">
        <v>-15.99201583862305</v>
      </c>
      <c r="V198" s="4">
        <v>41.840972900390618</v>
      </c>
      <c r="W198" s="4">
        <v>-4.3534092903137207</v>
      </c>
      <c r="X198" s="4">
        <v>27.092231750488281</v>
      </c>
      <c r="Y198" s="4">
        <v>-9.7599544525146484</v>
      </c>
      <c r="Z198" s="4">
        <v>13.63134860992432</v>
      </c>
      <c r="AA198" s="4">
        <v>1.886559724807739</v>
      </c>
      <c r="AB198" s="4">
        <v>0.7789873480796814</v>
      </c>
      <c r="AC198" s="4">
        <v>-2.333065271377563</v>
      </c>
      <c r="AD198" s="4">
        <v>-1.8296065330505371</v>
      </c>
      <c r="AE198" s="4">
        <v>5.5287685394287109</v>
      </c>
      <c r="AF198" s="4">
        <v>-3.4467735290527339</v>
      </c>
      <c r="AG198" s="4">
        <v>1.423146605491638</v>
      </c>
      <c r="AH198" s="4">
        <v>-0.2510722279548645</v>
      </c>
      <c r="AI198" s="4">
        <v>-0.99307399988174438</v>
      </c>
      <c r="AJ198" s="4">
        <v>-3.4575819969177251</v>
      </c>
      <c r="AK198" s="4">
        <v>1.059576034545898</v>
      </c>
      <c r="AL198" s="4">
        <v>-0.89344292879104614</v>
      </c>
      <c r="AM198" s="4">
        <v>21.471133636273461</v>
      </c>
      <c r="AN198" s="4">
        <v>19.68385613663235</v>
      </c>
      <c r="AO198" s="4">
        <v>20.609344968903791</v>
      </c>
      <c r="AP198" s="4">
        <v>19.167069479203519</v>
      </c>
      <c r="AQ198" s="4">
        <v>18.11934933073789</v>
      </c>
      <c r="AR198" s="4">
        <v>18.025129770055859</v>
      </c>
      <c r="AS198" s="4">
        <v>49.353062732302938</v>
      </c>
      <c r="AT198" s="4">
        <v>327</v>
      </c>
      <c r="AU198" s="4">
        <v>0.29663608562691129</v>
      </c>
      <c r="AV198" s="4">
        <v>0.7566037735849056</v>
      </c>
      <c r="AW198" s="4">
        <v>1.719025990411305</v>
      </c>
    </row>
    <row r="199" spans="1:49" x14ac:dyDescent="0.25">
      <c r="A199" s="4">
        <v>198</v>
      </c>
      <c r="B199" s="4">
        <v>2014</v>
      </c>
      <c r="C199" s="4" t="s">
        <v>5</v>
      </c>
      <c r="D199" s="5" t="s">
        <v>220</v>
      </c>
      <c r="E199" s="5" t="s">
        <v>221</v>
      </c>
      <c r="F199" s="4">
        <v>169.12799999999999</v>
      </c>
      <c r="G199" s="4">
        <v>6.1865332930569568E-2</v>
      </c>
      <c r="H199" s="4">
        <v>5.4647922515869141E-2</v>
      </c>
      <c r="I199" s="4">
        <v>1299.1875831214361</v>
      </c>
      <c r="J199" s="4">
        <v>1369.6323177310101</v>
      </c>
      <c r="K199" s="4">
        <v>1.1838920181617139E-4</v>
      </c>
      <c r="L199" s="4">
        <v>2560.506202348382</v>
      </c>
      <c r="M199" s="4">
        <v>-8.5289603169207431E-2</v>
      </c>
      <c r="N199" s="4">
        <v>-0.13726893196384621</v>
      </c>
      <c r="O199" s="4">
        <v>1.0630411174692459E-2</v>
      </c>
      <c r="P199" s="4">
        <v>-8.9696493180252745E-2</v>
      </c>
      <c r="Q199" s="4">
        <v>-2.102688921392391E-2</v>
      </c>
      <c r="R199" s="4">
        <v>2.560808219022824E-2</v>
      </c>
      <c r="S199" s="4">
        <v>-45.022899627685547</v>
      </c>
      <c r="T199" s="4">
        <v>155.6766052246094</v>
      </c>
      <c r="U199" s="4">
        <v>-54.904464721679688</v>
      </c>
      <c r="V199" s="4">
        <v>49.006729125976563</v>
      </c>
      <c r="W199" s="4">
        <v>-6.5883846282958984</v>
      </c>
      <c r="X199" s="4">
        <v>18.537399291992191</v>
      </c>
      <c r="Y199" s="4">
        <v>-6.9660053253173828</v>
      </c>
      <c r="Z199" s="4">
        <v>9.9045429229736328</v>
      </c>
      <c r="AA199" s="4">
        <v>2.5751273632049561</v>
      </c>
      <c r="AB199" s="4">
        <v>2.4392936229705811</v>
      </c>
      <c r="AC199" s="4">
        <v>1.039400100708008</v>
      </c>
      <c r="AD199" s="4">
        <v>2.4757311344146729</v>
      </c>
      <c r="AE199" s="4">
        <v>2.4385852813720699</v>
      </c>
      <c r="AF199" s="4">
        <v>-0.59541767835617065</v>
      </c>
      <c r="AG199" s="4">
        <v>2.015107393264771</v>
      </c>
      <c r="AH199" s="4">
        <v>-9.2241577804088593E-2</v>
      </c>
      <c r="AI199" s="4">
        <v>-0.309761643409729</v>
      </c>
      <c r="AJ199" s="4">
        <v>-8.5954375565052032E-2</v>
      </c>
      <c r="AK199" s="4">
        <v>2.2087612152099609</v>
      </c>
      <c r="AL199" s="4">
        <v>-1.53041684627533</v>
      </c>
      <c r="AM199" s="4">
        <v>20.246377131063142</v>
      </c>
      <c r="AN199" s="4">
        <v>17.235584840364179</v>
      </c>
      <c r="AO199" s="4">
        <v>18.305125994846978</v>
      </c>
      <c r="AP199" s="4">
        <v>17.285769381559881</v>
      </c>
      <c r="AQ199" s="4">
        <v>17.97700636280527</v>
      </c>
      <c r="AR199" s="4">
        <v>18.7577930549384</v>
      </c>
      <c r="AS199" s="4">
        <v>47.181732935875857</v>
      </c>
      <c r="AT199" s="4">
        <v>238</v>
      </c>
      <c r="AU199" s="4">
        <v>0.47899159663865548</v>
      </c>
      <c r="AV199" s="4">
        <v>0.6276252019386106</v>
      </c>
      <c r="AW199" s="4">
        <v>1.4072182015987891</v>
      </c>
    </row>
    <row r="200" spans="1:49" x14ac:dyDescent="0.25">
      <c r="A200" s="4">
        <v>199</v>
      </c>
      <c r="B200" s="4">
        <v>2014</v>
      </c>
      <c r="C200" s="4" t="s">
        <v>5</v>
      </c>
      <c r="D200" s="5" t="s">
        <v>433</v>
      </c>
      <c r="E200" s="5" t="s">
        <v>577</v>
      </c>
      <c r="F200" s="4">
        <v>230.01599999999999</v>
      </c>
      <c r="G200" s="4">
        <v>5.199065304412856E-2</v>
      </c>
      <c r="H200" s="4">
        <v>9.569665789604187E-2</v>
      </c>
      <c r="I200" s="4">
        <v>1331.039216530751</v>
      </c>
      <c r="J200" s="4">
        <v>1559.939704537135</v>
      </c>
      <c r="K200" s="4">
        <v>4.2697638273239136E-3</v>
      </c>
      <c r="L200" s="4">
        <v>2866.550991807419</v>
      </c>
      <c r="M200" s="4">
        <v>-3.2330486527395022E-2</v>
      </c>
      <c r="N200" s="4">
        <v>-0.26013630913110702</v>
      </c>
      <c r="O200" s="4">
        <v>9.2896341026145815E-2</v>
      </c>
      <c r="P200" s="4">
        <v>-5.2280371942380402E-2</v>
      </c>
      <c r="Q200" s="4">
        <v>-2.234458886482938E-2</v>
      </c>
      <c r="R200" s="4">
        <v>2.4550251605004032E-2</v>
      </c>
      <c r="S200" s="4">
        <v>7.8785333633422852</v>
      </c>
      <c r="T200" s="4">
        <v>146.208740234375</v>
      </c>
      <c r="U200" s="4">
        <v>-35.906356811523438</v>
      </c>
      <c r="V200" s="4">
        <v>48.781646728515618</v>
      </c>
      <c r="W200" s="4">
        <v>-7.0614304542541504</v>
      </c>
      <c r="X200" s="4">
        <v>28.48097038269043</v>
      </c>
      <c r="Y200" s="4">
        <v>-10.16322708129883</v>
      </c>
      <c r="Z200" s="4">
        <v>13.008884429931641</v>
      </c>
      <c r="AA200" s="4">
        <v>-0.66012978553771973</v>
      </c>
      <c r="AB200" s="4">
        <v>7.4721870422363281</v>
      </c>
      <c r="AC200" s="4">
        <v>-4.3990912437438956</v>
      </c>
      <c r="AD200" s="4">
        <v>4.0886788368225098</v>
      </c>
      <c r="AE200" s="4">
        <v>1.213065981864929</v>
      </c>
      <c r="AF200" s="4">
        <v>1.501559972763062</v>
      </c>
      <c r="AG200" s="4">
        <v>5.2955269813537598</v>
      </c>
      <c r="AH200" s="4">
        <v>2.517564058303833</v>
      </c>
      <c r="AI200" s="4">
        <v>1.5185228586196899</v>
      </c>
      <c r="AJ200" s="4">
        <v>-0.86992037296295166</v>
      </c>
      <c r="AK200" s="4">
        <v>2.0049152374267578</v>
      </c>
      <c r="AL200" s="4">
        <v>-1.068994879722595</v>
      </c>
      <c r="AM200" s="4">
        <v>20.371259181917569</v>
      </c>
      <c r="AN200" s="4">
        <v>19.142355682906889</v>
      </c>
      <c r="AO200" s="4">
        <v>18.868375534463301</v>
      </c>
      <c r="AP200" s="4">
        <v>18.15087064850762</v>
      </c>
      <c r="AQ200" s="4">
        <v>17.48145959129641</v>
      </c>
      <c r="AR200" s="4">
        <v>18.09890015211619</v>
      </c>
      <c r="AS200" s="4">
        <v>49.564739412149152</v>
      </c>
      <c r="AT200" s="4">
        <v>351</v>
      </c>
      <c r="AU200" s="4">
        <v>0.33333333333333331</v>
      </c>
      <c r="AV200" s="4">
        <v>0.68720657276995301</v>
      </c>
      <c r="AW200" s="4">
        <v>1.5259808013355589</v>
      </c>
    </row>
    <row r="201" spans="1:49" x14ac:dyDescent="0.25">
      <c r="A201" s="4">
        <v>200</v>
      </c>
      <c r="B201" s="4">
        <v>2014</v>
      </c>
      <c r="C201" s="4" t="s">
        <v>5</v>
      </c>
      <c r="D201" s="5" t="s">
        <v>332</v>
      </c>
      <c r="E201" s="5" t="s">
        <v>578</v>
      </c>
      <c r="F201" s="4">
        <v>235.0759183673469</v>
      </c>
      <c r="G201" s="4">
        <v>5.6974152381330551E-2</v>
      </c>
      <c r="H201" s="4">
        <v>0.1011367067694664</v>
      </c>
      <c r="I201" s="4">
        <v>1276.3485405931031</v>
      </c>
      <c r="J201" s="4">
        <v>1453.558863429226</v>
      </c>
      <c r="K201" s="4">
        <v>1.4002606039866809E-3</v>
      </c>
      <c r="L201" s="4">
        <v>2643.5109391751712</v>
      </c>
      <c r="M201" s="4">
        <v>-6.1562995578007722E-3</v>
      </c>
      <c r="N201" s="4">
        <v>-0.24892981508996151</v>
      </c>
      <c r="O201" s="4">
        <v>0.1050147059714456</v>
      </c>
      <c r="P201" s="4">
        <v>6.2341541586077506E-3</v>
      </c>
      <c r="Q201" s="4">
        <v>-6.7563091692350741E-3</v>
      </c>
      <c r="R201" s="4">
        <v>-4.4128934237398542E-3</v>
      </c>
      <c r="S201" s="4">
        <v>-6.2427563667297363</v>
      </c>
      <c r="T201" s="4">
        <v>158.54295349121091</v>
      </c>
      <c r="U201" s="4">
        <v>-37.384426116943359</v>
      </c>
      <c r="V201" s="4">
        <v>46.711158752441413</v>
      </c>
      <c r="W201" s="4">
        <v>-11.579001426696779</v>
      </c>
      <c r="X201" s="4">
        <v>27.998106002807621</v>
      </c>
      <c r="Y201" s="4">
        <v>-13.7186222076416</v>
      </c>
      <c r="Z201" s="4">
        <v>13.80762767791748</v>
      </c>
      <c r="AA201" s="4">
        <v>-3.3907220363616939</v>
      </c>
      <c r="AB201" s="4">
        <v>5.0967521667480469</v>
      </c>
      <c r="AC201" s="4">
        <v>-0.68678337335586548</v>
      </c>
      <c r="AD201" s="4">
        <v>1.3309757709503169</v>
      </c>
      <c r="AE201" s="4">
        <v>3.4891097545623779</v>
      </c>
      <c r="AF201" s="4">
        <v>-5.2368793487548828</v>
      </c>
      <c r="AG201" s="4">
        <v>6.5882396697998047</v>
      </c>
      <c r="AH201" s="4">
        <v>-3.7657649517059331</v>
      </c>
      <c r="AI201" s="4">
        <v>1.9623202085495</v>
      </c>
      <c r="AJ201" s="4">
        <v>-5.2219338417053223</v>
      </c>
      <c r="AK201" s="4">
        <v>4.6185989379882813</v>
      </c>
      <c r="AL201" s="4">
        <v>-4.4114747047424316</v>
      </c>
      <c r="AM201" s="4">
        <v>19.9930404410152</v>
      </c>
      <c r="AN201" s="4">
        <v>18.712762488162149</v>
      </c>
      <c r="AO201" s="4">
        <v>20.588044245993238</v>
      </c>
      <c r="AP201" s="4">
        <v>19.507027938197751</v>
      </c>
      <c r="AQ201" s="4">
        <v>20.15863702090288</v>
      </c>
      <c r="AR201" s="4">
        <v>18.89142318361116</v>
      </c>
      <c r="AS201" s="4">
        <v>61.653103501657881</v>
      </c>
      <c r="AT201" s="4">
        <v>282</v>
      </c>
      <c r="AU201" s="4">
        <v>0.36524822695035458</v>
      </c>
      <c r="AV201" s="4">
        <v>0.69686411149825789</v>
      </c>
      <c r="AW201" s="4">
        <v>1.19961245693966</v>
      </c>
    </row>
    <row r="202" spans="1:49" x14ac:dyDescent="0.25">
      <c r="A202" s="4">
        <v>201</v>
      </c>
      <c r="B202" s="6">
        <v>2015</v>
      </c>
      <c r="C202" s="6" t="s">
        <v>5</v>
      </c>
      <c r="D202" s="5" t="s">
        <v>186</v>
      </c>
      <c r="E202" s="7" t="s">
        <v>579</v>
      </c>
      <c r="F202" s="4">
        <v>263.49599999999998</v>
      </c>
      <c r="G202" s="4">
        <v>5.0998053042263777E-2</v>
      </c>
      <c r="H202" s="4">
        <v>9.624936431646347E-2</v>
      </c>
      <c r="I202" s="4">
        <v>1201.4620234691181</v>
      </c>
      <c r="J202" s="4">
        <v>1436.611891432605</v>
      </c>
      <c r="K202" s="4">
        <v>7.2288530645892024E-4</v>
      </c>
      <c r="L202" s="4">
        <v>2457.2595306759699</v>
      </c>
      <c r="M202" s="4">
        <v>0.32510164920262868</v>
      </c>
      <c r="N202" s="4">
        <v>0.25653757311464082</v>
      </c>
      <c r="O202" s="4">
        <v>0.16846398454084729</v>
      </c>
      <c r="P202" s="4">
        <v>-0.1025818305204553</v>
      </c>
      <c r="Q202" s="4">
        <v>1.0756712787757061E-2</v>
      </c>
      <c r="R202" s="4">
        <v>-3.5744548508566003E-2</v>
      </c>
      <c r="S202" s="4">
        <v>-18.582118988037109</v>
      </c>
      <c r="T202" s="4">
        <v>158.76982116699219</v>
      </c>
      <c r="U202" s="4">
        <v>-35.172019958496087</v>
      </c>
      <c r="V202" s="4">
        <v>48.227317810058587</v>
      </c>
      <c r="W202" s="4">
        <v>3.2329025268554692</v>
      </c>
      <c r="X202" s="4">
        <v>25.70086669921875</v>
      </c>
      <c r="Y202" s="4">
        <v>-7.4970407485961914</v>
      </c>
      <c r="Z202" s="4">
        <v>10.60794639587402</v>
      </c>
      <c r="AA202" s="4">
        <v>-1.6978790760040281</v>
      </c>
      <c r="AB202" s="4">
        <v>4.0284738540649414</v>
      </c>
      <c r="AC202" s="4">
        <v>-0.37468978762626648</v>
      </c>
      <c r="AD202" s="4">
        <v>2.6016707420349121</v>
      </c>
      <c r="AE202" s="4">
        <v>-2.985411643981934</v>
      </c>
      <c r="AF202" s="4">
        <v>0.2370559424161911</v>
      </c>
      <c r="AG202" s="4">
        <v>-0.68326228857040405</v>
      </c>
      <c r="AH202" s="4">
        <v>-2.1989729404449458</v>
      </c>
      <c r="AI202" s="4">
        <v>-2.195661067962646</v>
      </c>
      <c r="AJ202" s="4">
        <v>-0.87427729368209839</v>
      </c>
      <c r="AK202" s="4">
        <v>3.430939912796021</v>
      </c>
      <c r="AL202" s="4">
        <v>-3.3673231601715088</v>
      </c>
      <c r="AM202" s="4">
        <v>22.022969713694842</v>
      </c>
      <c r="AN202" s="4">
        <v>20.720018277229109</v>
      </c>
      <c r="AO202" s="4">
        <v>20.56974889956691</v>
      </c>
      <c r="AP202" s="4">
        <v>19.809257549228949</v>
      </c>
      <c r="AQ202" s="4">
        <v>19.173835225170521</v>
      </c>
      <c r="AR202" s="4">
        <v>18.72821685169389</v>
      </c>
      <c r="AS202" s="4">
        <v>49.297131383642068</v>
      </c>
      <c r="AT202" s="4">
        <v>227</v>
      </c>
      <c r="AU202" s="4">
        <v>0.45374449339207051</v>
      </c>
      <c r="AV202" s="4">
        <v>0.64368845120859453</v>
      </c>
      <c r="AW202" s="4">
        <v>0.86149315359625955</v>
      </c>
    </row>
    <row r="203" spans="1:49" x14ac:dyDescent="0.25">
      <c r="A203" s="4">
        <v>202</v>
      </c>
      <c r="B203" s="4">
        <v>2015</v>
      </c>
      <c r="C203" s="4" t="s">
        <v>5</v>
      </c>
      <c r="D203" s="5" t="s">
        <v>329</v>
      </c>
      <c r="E203" s="5" t="s">
        <v>580</v>
      </c>
      <c r="F203" s="4">
        <v>232.488</v>
      </c>
      <c r="G203" s="4">
        <v>4.2837829141714849E-2</v>
      </c>
      <c r="H203" s="4">
        <v>0.1004535630345345</v>
      </c>
      <c r="I203" s="4">
        <v>1067.77225875708</v>
      </c>
      <c r="J203" s="4">
        <v>1359.6250067670189</v>
      </c>
      <c r="K203" s="4">
        <v>9.4229821115732193E-5</v>
      </c>
      <c r="L203" s="4">
        <v>2225.1594140141019</v>
      </c>
      <c r="M203" s="4">
        <v>0.1103722058392697</v>
      </c>
      <c r="N203" s="4">
        <v>0.20495979105971629</v>
      </c>
      <c r="O203" s="4">
        <v>5.3901038070297263E-3</v>
      </c>
      <c r="P203" s="4">
        <v>0.13186832311748331</v>
      </c>
      <c r="Q203" s="4">
        <v>-9.0242086128299419E-3</v>
      </c>
      <c r="R203" s="4">
        <v>1.140299293171736E-2</v>
      </c>
      <c r="S203" s="4">
        <v>-2.4365518093109131</v>
      </c>
      <c r="T203" s="4">
        <v>171.86109924316409</v>
      </c>
      <c r="U203" s="4">
        <v>-30.050189971923832</v>
      </c>
      <c r="V203" s="4">
        <v>44.244247436523438</v>
      </c>
      <c r="W203" s="4">
        <v>-9.3413295745849609</v>
      </c>
      <c r="X203" s="4">
        <v>16.645954132080082</v>
      </c>
      <c r="Y203" s="4">
        <v>-9.7679347991943359</v>
      </c>
      <c r="Z203" s="4">
        <v>7.3162097930908203</v>
      </c>
      <c r="AA203" s="4">
        <v>-4.2872881889343262</v>
      </c>
      <c r="AB203" s="4">
        <v>3.2181847095489502</v>
      </c>
      <c r="AC203" s="4">
        <v>-0.86126124858856201</v>
      </c>
      <c r="AD203" s="4">
        <v>-0.75256633758544922</v>
      </c>
      <c r="AE203" s="4">
        <v>-1.0635620355606079</v>
      </c>
      <c r="AF203" s="4">
        <v>0.60502046346664429</v>
      </c>
      <c r="AG203" s="4">
        <v>2.0612578392028809</v>
      </c>
      <c r="AH203" s="4">
        <v>0.63414382934570313</v>
      </c>
      <c r="AI203" s="4">
        <v>-0.87596380710601807</v>
      </c>
      <c r="AJ203" s="4">
        <v>0.48167416453361511</v>
      </c>
      <c r="AK203" s="4">
        <v>1.268792867660522</v>
      </c>
      <c r="AL203" s="4">
        <v>-0.5454031229019165</v>
      </c>
      <c r="AM203" s="4">
        <v>20.205980490741489</v>
      </c>
      <c r="AN203" s="4">
        <v>18.782019182997729</v>
      </c>
      <c r="AO203" s="4">
        <v>20.287676362020179</v>
      </c>
      <c r="AP203" s="4">
        <v>19.071434706447729</v>
      </c>
      <c r="AQ203" s="4">
        <v>17.882543648175989</v>
      </c>
      <c r="AR203" s="4">
        <v>18.077607019894248</v>
      </c>
      <c r="AS203" s="4">
        <v>47.488996704661062</v>
      </c>
      <c r="AT203" s="4">
        <v>216</v>
      </c>
      <c r="AU203" s="4">
        <v>0.5</v>
      </c>
      <c r="AV203" s="4">
        <v>0.59177820267686432</v>
      </c>
      <c r="AW203" s="4">
        <v>0.92908021059151435</v>
      </c>
    </row>
    <row r="204" spans="1:49" x14ac:dyDescent="0.25">
      <c r="A204" s="4">
        <v>203</v>
      </c>
      <c r="B204" s="4">
        <v>2015</v>
      </c>
      <c r="C204" s="4" t="s">
        <v>5</v>
      </c>
      <c r="D204" s="5" t="s">
        <v>153</v>
      </c>
      <c r="E204" s="5" t="s">
        <v>1129</v>
      </c>
      <c r="F204" s="4">
        <v>251.928</v>
      </c>
      <c r="G204" s="4">
        <v>5.9894861567634232E-2</v>
      </c>
      <c r="H204" s="4">
        <v>7.9725980758666992E-2</v>
      </c>
      <c r="I204" s="4">
        <v>1432.372817695571</v>
      </c>
      <c r="J204" s="4">
        <v>1569.730173142585</v>
      </c>
      <c r="K204" s="4">
        <v>4.1721928864717484E-3</v>
      </c>
      <c r="L204" s="4">
        <v>2993.896651849514</v>
      </c>
      <c r="M204" s="4">
        <v>0.19737826335258721</v>
      </c>
      <c r="N204" s="4">
        <v>-0.1711251685222398</v>
      </c>
      <c r="O204" s="4">
        <v>5.7609013515735044E-3</v>
      </c>
      <c r="P204" s="4">
        <v>0.17956734101089569</v>
      </c>
      <c r="Q204" s="4">
        <v>5.6257517631835792E-2</v>
      </c>
      <c r="R204" s="4">
        <v>-3.9952689829867459E-2</v>
      </c>
      <c r="S204" s="4">
        <v>-15.69293212890625</v>
      </c>
      <c r="T204" s="4">
        <v>141.61351013183591</v>
      </c>
      <c r="U204" s="4">
        <v>-37.317481994628913</v>
      </c>
      <c r="V204" s="4">
        <v>43.598255157470703</v>
      </c>
      <c r="W204" s="4">
        <v>-10.145084381103519</v>
      </c>
      <c r="X204" s="4">
        <v>23.833438873291019</v>
      </c>
      <c r="Y204" s="4">
        <v>-11.10806369781494</v>
      </c>
      <c r="Z204" s="4">
        <v>9.108795166015625</v>
      </c>
      <c r="AA204" s="4">
        <v>-3.039907693862915</v>
      </c>
      <c r="AB204" s="4">
        <v>8.2177238464355469</v>
      </c>
      <c r="AC204" s="4">
        <v>-0.62731271982192993</v>
      </c>
      <c r="AD204" s="4">
        <v>4.3339433670043954</v>
      </c>
      <c r="AE204" s="4">
        <v>0.92501962184906006</v>
      </c>
      <c r="AF204" s="4">
        <v>5.0146780014038086</v>
      </c>
      <c r="AG204" s="4">
        <v>-3.072773694992065</v>
      </c>
      <c r="AH204" s="4">
        <v>4.7024087905883789</v>
      </c>
      <c r="AI204" s="4">
        <v>-4.9183244705200204</v>
      </c>
      <c r="AJ204" s="4">
        <v>-2.3925774097442631</v>
      </c>
      <c r="AK204" s="4">
        <v>-2.2207133769989009</v>
      </c>
      <c r="AL204" s="4">
        <v>-3.9424905776977539</v>
      </c>
      <c r="AM204" s="4">
        <v>21.172889539341639</v>
      </c>
      <c r="AN204" s="4">
        <v>18.551254678845119</v>
      </c>
      <c r="AO204" s="4">
        <v>18.35246546905444</v>
      </c>
      <c r="AP204" s="4">
        <v>17.703283830345089</v>
      </c>
      <c r="AQ204" s="4">
        <v>16.507346945784061</v>
      </c>
      <c r="AR204" s="4">
        <v>18.081122217354888</v>
      </c>
      <c r="AS204" s="4">
        <v>49.523179280961941</v>
      </c>
      <c r="AT204" s="4">
        <v>303</v>
      </c>
      <c r="AU204" s="4">
        <v>0.33003300330032997</v>
      </c>
      <c r="AV204" s="4">
        <v>0.72022551092318532</v>
      </c>
      <c r="AW204" s="4">
        <v>1.202724587977517</v>
      </c>
    </row>
    <row r="205" spans="1:49" x14ac:dyDescent="0.25">
      <c r="A205" s="4">
        <v>204</v>
      </c>
      <c r="B205" s="4">
        <v>2015</v>
      </c>
      <c r="C205" s="4" t="s">
        <v>5</v>
      </c>
      <c r="D205" s="5" t="s">
        <v>106</v>
      </c>
      <c r="E205" s="5" t="s">
        <v>581</v>
      </c>
      <c r="F205" s="4">
        <v>260.98938775510197</v>
      </c>
      <c r="G205" s="4">
        <v>3.9657762426422501E-2</v>
      </c>
      <c r="H205" s="4">
        <v>6.9236457347869873E-2</v>
      </c>
      <c r="I205" s="4">
        <v>984.99716297142697</v>
      </c>
      <c r="J205" s="4">
        <v>1234.2472768974001</v>
      </c>
      <c r="K205" s="4">
        <v>5.3299445426091552E-4</v>
      </c>
      <c r="L205" s="4">
        <v>1959.3053953720901</v>
      </c>
      <c r="M205" s="4">
        <v>-0.25881931946682951</v>
      </c>
      <c r="N205" s="4">
        <v>-8.0746606679449884E-2</v>
      </c>
      <c r="O205" s="4">
        <v>-8.5751882247680725E-2</v>
      </c>
      <c r="P205" s="4">
        <v>-3.4585845494290293E-2</v>
      </c>
      <c r="Q205" s="4">
        <v>8.7679483949053994E-3</v>
      </c>
      <c r="R205" s="4">
        <v>-9.08984411193965E-3</v>
      </c>
      <c r="S205" s="4">
        <v>-68.829833984375</v>
      </c>
      <c r="T205" s="4">
        <v>165.87579345703119</v>
      </c>
      <c r="U205" s="4">
        <v>-32.205776214599609</v>
      </c>
      <c r="V205" s="4">
        <v>41.270980834960938</v>
      </c>
      <c r="W205" s="4">
        <v>2.69997239112854</v>
      </c>
      <c r="X205" s="4">
        <v>15.81916332244873</v>
      </c>
      <c r="Y205" s="4">
        <v>-5.4707388877868652</v>
      </c>
      <c r="Z205" s="4">
        <v>7.8217072486877441</v>
      </c>
      <c r="AA205" s="4">
        <v>2.9482133388519292</v>
      </c>
      <c r="AB205" s="4">
        <v>0.60997390747070313</v>
      </c>
      <c r="AC205" s="4">
        <v>2.1523368358612061</v>
      </c>
      <c r="AD205" s="4">
        <v>-1.5831834077835081</v>
      </c>
      <c r="AE205" s="4">
        <v>0.28805422782897949</v>
      </c>
      <c r="AF205" s="4">
        <v>-2.0571849346160889</v>
      </c>
      <c r="AG205" s="4">
        <v>1.0231145620346069</v>
      </c>
      <c r="AH205" s="4">
        <v>-5.3813443183898926</v>
      </c>
      <c r="AI205" s="4">
        <v>-0.2455117404460907</v>
      </c>
      <c r="AJ205" s="4">
        <v>-2.8300857543945308</v>
      </c>
      <c r="AK205" s="4">
        <v>-0.49318966269493097</v>
      </c>
      <c r="AL205" s="4">
        <v>-3.5518958568572998</v>
      </c>
      <c r="AM205" s="4">
        <v>23.589848576023609</v>
      </c>
      <c r="AN205" s="4">
        <v>19.646390035502598</v>
      </c>
      <c r="AO205" s="4">
        <v>21.402149083386679</v>
      </c>
      <c r="AP205" s="4">
        <v>19.573439542011819</v>
      </c>
      <c r="AQ205" s="4">
        <v>21.221922637087712</v>
      </c>
      <c r="AR205" s="4">
        <v>20.250378424787382</v>
      </c>
      <c r="AS205" s="4">
        <v>58.345573627520089</v>
      </c>
      <c r="AT205" s="4">
        <v>268</v>
      </c>
      <c r="AU205" s="4">
        <v>0.44029850746268662</v>
      </c>
      <c r="AV205" s="4">
        <v>0.65450643776824036</v>
      </c>
      <c r="AW205" s="4">
        <v>1.0268616755079569</v>
      </c>
    </row>
    <row r="206" spans="1:49" x14ac:dyDescent="0.25">
      <c r="A206" s="4">
        <v>205</v>
      </c>
      <c r="B206" s="4">
        <v>2015</v>
      </c>
      <c r="C206" s="4" t="s">
        <v>5</v>
      </c>
      <c r="D206" s="5" t="s">
        <v>121</v>
      </c>
      <c r="E206" s="5" t="s">
        <v>1130</v>
      </c>
      <c r="F206" s="4">
        <v>184.89599999999999</v>
      </c>
      <c r="G206" s="4">
        <v>6.2912835993393729E-2</v>
      </c>
      <c r="H206" s="4">
        <v>8.9137665927410126E-2</v>
      </c>
      <c r="I206" s="4">
        <v>1365.1156126433509</v>
      </c>
      <c r="J206" s="4">
        <v>1495.3409706907289</v>
      </c>
      <c r="K206" s="4">
        <v>2.8946259408257902E-4</v>
      </c>
      <c r="L206" s="4">
        <v>2895.762967061919</v>
      </c>
      <c r="M206" s="4">
        <v>-0.14466685276415639</v>
      </c>
      <c r="N206" s="4">
        <v>-0.13533075306274739</v>
      </c>
      <c r="O206" s="4">
        <v>-1.7589683105088839E-2</v>
      </c>
      <c r="P206" s="4">
        <v>-6.7372770027157372E-2</v>
      </c>
      <c r="Q206" s="4">
        <v>8.5254735662585648E-3</v>
      </c>
      <c r="R206" s="4">
        <v>8.247471585717314E-4</v>
      </c>
      <c r="S206" s="4">
        <v>-2.9849662780761719</v>
      </c>
      <c r="T206" s="4">
        <v>152.23609924316409</v>
      </c>
      <c r="U206" s="4">
        <v>-44.889263153076172</v>
      </c>
      <c r="V206" s="4">
        <v>52.418087005615227</v>
      </c>
      <c r="W206" s="4">
        <v>-13.672958374023439</v>
      </c>
      <c r="X206" s="4">
        <v>27.699018478393551</v>
      </c>
      <c r="Y206" s="4">
        <v>-19.465394973754879</v>
      </c>
      <c r="Z206" s="4">
        <v>8.1250410079956055</v>
      </c>
      <c r="AA206" s="4">
        <v>-3.35563063621521</v>
      </c>
      <c r="AB206" s="4">
        <v>7.6816601753234863</v>
      </c>
      <c r="AC206" s="4">
        <v>-1.3067613840103149</v>
      </c>
      <c r="AD206" s="4">
        <v>-1.361632823944092</v>
      </c>
      <c r="AE206" s="4">
        <v>7.6657085418701172</v>
      </c>
      <c r="AF206" s="4">
        <v>-2.7132899761199951</v>
      </c>
      <c r="AG206" s="4">
        <v>1.2333401441574099</v>
      </c>
      <c r="AH206" s="4">
        <v>-1.2709425687789919</v>
      </c>
      <c r="AI206" s="4">
        <v>3.2313733100891109</v>
      </c>
      <c r="AJ206" s="4">
        <v>-4.8872828483581543</v>
      </c>
      <c r="AK206" s="4">
        <v>0.1242077127099037</v>
      </c>
      <c r="AL206" s="4">
        <v>-4.9111881256103516</v>
      </c>
      <c r="AM206" s="4">
        <v>19.309493721023291</v>
      </c>
      <c r="AN206" s="4">
        <v>18.138457983466349</v>
      </c>
      <c r="AO206" s="4">
        <v>19.057968489738741</v>
      </c>
      <c r="AP206" s="4">
        <v>18.029987850799341</v>
      </c>
      <c r="AQ206" s="4">
        <v>17.331553164297009</v>
      </c>
      <c r="AR206" s="4">
        <v>17.720700004663581</v>
      </c>
      <c r="AS206" s="4">
        <v>49.253224718509642</v>
      </c>
      <c r="AT206" s="4">
        <v>331</v>
      </c>
      <c r="AU206" s="4">
        <v>0.30513595166163138</v>
      </c>
      <c r="AV206" s="4">
        <v>0.7333776595744681</v>
      </c>
      <c r="AW206" s="4">
        <v>1.7901955694011771</v>
      </c>
    </row>
    <row r="207" spans="1:49" x14ac:dyDescent="0.25">
      <c r="A207" s="4">
        <v>206</v>
      </c>
      <c r="B207" s="4">
        <v>2015</v>
      </c>
      <c r="C207" s="4" t="s">
        <v>5</v>
      </c>
      <c r="D207" s="5" t="s">
        <v>142</v>
      </c>
      <c r="E207" s="5" t="s">
        <v>582</v>
      </c>
      <c r="F207" s="4">
        <v>184.89599999999999</v>
      </c>
      <c r="G207" s="4">
        <v>7.4264360855282138E-2</v>
      </c>
      <c r="H207" s="4">
        <v>0.1020829826593399</v>
      </c>
      <c r="I207" s="4">
        <v>1616.75079591024</v>
      </c>
      <c r="J207" s="4">
        <v>1700.4947260160909</v>
      </c>
      <c r="K207" s="4">
        <v>7.3553877882659435E-4</v>
      </c>
      <c r="L207" s="4">
        <v>3404.7989064156532</v>
      </c>
      <c r="M207" s="4">
        <v>5.3841693734332473E-2</v>
      </c>
      <c r="N207" s="4">
        <v>-0.14842955950982101</v>
      </c>
      <c r="O207" s="4">
        <v>2.521374108222085E-2</v>
      </c>
      <c r="P207" s="4">
        <v>0.1138137274739536</v>
      </c>
      <c r="Q207" s="4">
        <v>8.3520160011543512E-3</v>
      </c>
      <c r="R207" s="4">
        <v>-2.147634483513771E-2</v>
      </c>
      <c r="S207" s="4">
        <v>34.015945434570313</v>
      </c>
      <c r="T207" s="4">
        <v>139.96990966796881</v>
      </c>
      <c r="U207" s="4">
        <v>-48.511409759521477</v>
      </c>
      <c r="V207" s="4">
        <v>40.714950561523438</v>
      </c>
      <c r="W207" s="4">
        <v>-24.86543083190918</v>
      </c>
      <c r="X207" s="4">
        <v>27.109258651733398</v>
      </c>
      <c r="Y207" s="4">
        <v>-18.796306610107418</v>
      </c>
      <c r="Z207" s="4">
        <v>15.26412868499756</v>
      </c>
      <c r="AA207" s="4">
        <v>-14.07193660736084</v>
      </c>
      <c r="AB207" s="4">
        <v>8.5601072311401367</v>
      </c>
      <c r="AC207" s="4">
        <v>-5.9567761421203613</v>
      </c>
      <c r="AD207" s="4">
        <v>4.2260503768920898</v>
      </c>
      <c r="AE207" s="4">
        <v>-0.63371700048446655</v>
      </c>
      <c r="AF207" s="4">
        <v>2.3094789981842041</v>
      </c>
      <c r="AG207" s="4">
        <v>2.187172651290894</v>
      </c>
      <c r="AH207" s="4">
        <v>-4.9366154670715332</v>
      </c>
      <c r="AI207" s="4">
        <v>3.9468622207641602</v>
      </c>
      <c r="AJ207" s="4">
        <v>-2.2570970058441162</v>
      </c>
      <c r="AK207" s="4">
        <v>3.6947867870330811</v>
      </c>
      <c r="AL207" s="4">
        <v>-4.3036680221557617</v>
      </c>
      <c r="AM207" s="4">
        <v>19.320770129009809</v>
      </c>
      <c r="AN207" s="4">
        <v>18.50409391390906</v>
      </c>
      <c r="AO207" s="4">
        <v>19.198151245643739</v>
      </c>
      <c r="AP207" s="4">
        <v>18.517969544824989</v>
      </c>
      <c r="AQ207" s="4">
        <v>17.6185792633378</v>
      </c>
      <c r="AR207" s="4">
        <v>16.83387362875165</v>
      </c>
      <c r="AS207" s="4">
        <v>52.10666325619006</v>
      </c>
      <c r="AT207" s="4">
        <v>321</v>
      </c>
      <c r="AU207" s="4">
        <v>0.36760124610591899</v>
      </c>
      <c r="AV207" s="4">
        <v>0.68128855380397535</v>
      </c>
      <c r="AW207" s="4">
        <v>1.7361111111111109</v>
      </c>
    </row>
    <row r="208" spans="1:49" x14ac:dyDescent="0.25">
      <c r="A208" s="4">
        <v>207</v>
      </c>
      <c r="B208" s="4">
        <v>2015</v>
      </c>
      <c r="C208" s="4" t="s">
        <v>5</v>
      </c>
      <c r="D208" s="5" t="s">
        <v>102</v>
      </c>
      <c r="E208" s="5" t="s">
        <v>583</v>
      </c>
      <c r="F208" s="4">
        <v>227.136</v>
      </c>
      <c r="G208" s="4">
        <v>5.0987551809365018E-2</v>
      </c>
      <c r="H208" s="4">
        <v>0.1117222681641579</v>
      </c>
      <c r="I208" s="4">
        <v>1284.920412621407</v>
      </c>
      <c r="J208" s="4">
        <v>1544.1828396263011</v>
      </c>
      <c r="K208" s="4">
        <v>4.0121125057339668E-3</v>
      </c>
      <c r="L208" s="4">
        <v>2645.8614884698482</v>
      </c>
      <c r="M208" s="4">
        <v>0.18711448416708459</v>
      </c>
      <c r="N208" s="4">
        <v>-0.13326180355991921</v>
      </c>
      <c r="O208" s="4">
        <v>-0.12435137053933509</v>
      </c>
      <c r="P208" s="4">
        <v>2.8785814032308982E-2</v>
      </c>
      <c r="Q208" s="4">
        <v>-2.4875943964272232E-3</v>
      </c>
      <c r="R208" s="4">
        <v>1.962859399528406E-2</v>
      </c>
      <c r="S208" s="4">
        <v>9.7869501113891602</v>
      </c>
      <c r="T208" s="4">
        <v>151.21202087402341</v>
      </c>
      <c r="U208" s="4">
        <v>-34.961723327636719</v>
      </c>
      <c r="V208" s="4">
        <v>45.549770355224609</v>
      </c>
      <c r="W208" s="4">
        <v>-6.4497623443603516</v>
      </c>
      <c r="X208" s="4">
        <v>25.40189170837402</v>
      </c>
      <c r="Y208" s="4">
        <v>-9.9283885955810547</v>
      </c>
      <c r="Z208" s="4">
        <v>13.28394794464111</v>
      </c>
      <c r="AA208" s="4">
        <v>-4.2297549247741699</v>
      </c>
      <c r="AB208" s="4">
        <v>7.3198151588439941</v>
      </c>
      <c r="AC208" s="4">
        <v>-3.046520471572876</v>
      </c>
      <c r="AD208" s="4">
        <v>2.7996623516082759</v>
      </c>
      <c r="AE208" s="4">
        <v>-2.165260791778564</v>
      </c>
      <c r="AF208" s="4">
        <v>3.840774297714233</v>
      </c>
      <c r="AG208" s="4">
        <v>0.15438264608383179</v>
      </c>
      <c r="AH208" s="4">
        <v>1.8788619041442871</v>
      </c>
      <c r="AI208" s="4">
        <v>-2.9717247486114502</v>
      </c>
      <c r="AJ208" s="4">
        <v>-1.7810184955596919</v>
      </c>
      <c r="AK208" s="4">
        <v>4.3746237754821777</v>
      </c>
      <c r="AL208" s="4">
        <v>-1.188315629959106</v>
      </c>
      <c r="AM208" s="4">
        <v>21.27438238590133</v>
      </c>
      <c r="AN208" s="4">
        <v>18.693921298504431</v>
      </c>
      <c r="AO208" s="4">
        <v>19.01695317161456</v>
      </c>
      <c r="AP208" s="4">
        <v>18.730413868915349</v>
      </c>
      <c r="AQ208" s="4">
        <v>18.179851862390262</v>
      </c>
      <c r="AR208" s="4">
        <v>17.42272772468969</v>
      </c>
      <c r="AS208" s="4">
        <v>49.519564089904122</v>
      </c>
      <c r="AT208" s="4">
        <v>329</v>
      </c>
      <c r="AU208" s="4">
        <v>0.2735562310030395</v>
      </c>
      <c r="AV208" s="4">
        <v>0.75113415424497731</v>
      </c>
      <c r="AW208" s="4">
        <v>1.448471400394477</v>
      </c>
    </row>
    <row r="209" spans="1:49" x14ac:dyDescent="0.25">
      <c r="A209" s="4">
        <v>208</v>
      </c>
      <c r="B209" s="4">
        <v>2015</v>
      </c>
      <c r="C209" s="4" t="s">
        <v>5</v>
      </c>
      <c r="D209" s="5" t="s">
        <v>584</v>
      </c>
      <c r="E209" s="5" t="s">
        <v>585</v>
      </c>
      <c r="F209" s="4">
        <v>220.05600000000001</v>
      </c>
      <c r="G209" s="4">
        <v>5.278948596431688E-2</v>
      </c>
      <c r="H209" s="4">
        <v>0.1081956550478935</v>
      </c>
      <c r="I209" s="4">
        <v>1261.227284783155</v>
      </c>
      <c r="J209" s="4">
        <v>1551.337427586385</v>
      </c>
      <c r="K209" s="4">
        <v>9.2369969934225082E-3</v>
      </c>
      <c r="L209" s="4">
        <v>2632.7939953337491</v>
      </c>
      <c r="M209" s="4">
        <v>4.2192085612875338E-2</v>
      </c>
      <c r="N209" s="4">
        <v>0.195394938014256</v>
      </c>
      <c r="O209" s="4">
        <v>-0.12655725625041461</v>
      </c>
      <c r="P209" s="4">
        <v>1.176566275488305E-2</v>
      </c>
      <c r="Q209" s="4">
        <v>5.8119157715696822E-3</v>
      </c>
      <c r="R209" s="4">
        <v>-6.6564905631522437E-3</v>
      </c>
      <c r="S209" s="4">
        <v>2.9863355159759521</v>
      </c>
      <c r="T209" s="4">
        <v>152.38267517089841</v>
      </c>
      <c r="U209" s="4">
        <v>-27.51896858215332</v>
      </c>
      <c r="V209" s="4">
        <v>42.417259216308587</v>
      </c>
      <c r="W209" s="4">
        <v>-4.6037659645080566</v>
      </c>
      <c r="X209" s="4">
        <v>25.69343376159668</v>
      </c>
      <c r="Y209" s="4">
        <v>-16.614374160766602</v>
      </c>
      <c r="Z209" s="4">
        <v>5.4986968040466309</v>
      </c>
      <c r="AA209" s="4">
        <v>-6.5397419929504386</v>
      </c>
      <c r="AB209" s="4">
        <v>5.3451800346374512</v>
      </c>
      <c r="AC209" s="4">
        <v>-2.500458955764771</v>
      </c>
      <c r="AD209" s="4">
        <v>4.7777256965637207</v>
      </c>
      <c r="AE209" s="4">
        <v>-2.4983189105987549</v>
      </c>
      <c r="AF209" s="4">
        <v>3.1330807209014888</v>
      </c>
      <c r="AG209" s="4">
        <v>-2.3507952690124512</v>
      </c>
      <c r="AH209" s="4">
        <v>1.9105668067932129</v>
      </c>
      <c r="AI209" s="4">
        <v>-1.8245958089828489</v>
      </c>
      <c r="AJ209" s="4">
        <v>-1.9155926704406741</v>
      </c>
      <c r="AK209" s="4">
        <v>0.87000632286071777</v>
      </c>
      <c r="AL209" s="4">
        <v>-3.0292766094207759</v>
      </c>
      <c r="AM209" s="4">
        <v>20.550842790937882</v>
      </c>
      <c r="AN209" s="4">
        <v>19.952744165336881</v>
      </c>
      <c r="AO209" s="4">
        <v>20.24506358887384</v>
      </c>
      <c r="AP209" s="4">
        <v>19.874393928591111</v>
      </c>
      <c r="AQ209" s="4">
        <v>18.930560258045581</v>
      </c>
      <c r="AR209" s="4">
        <v>18.03999291236202</v>
      </c>
      <c r="AS209" s="4">
        <v>49.835205847132379</v>
      </c>
      <c r="AT209" s="4">
        <v>329</v>
      </c>
      <c r="AU209" s="4">
        <v>0.2735562310030395</v>
      </c>
      <c r="AV209" s="4">
        <v>0.75113415424497731</v>
      </c>
      <c r="AW209" s="4">
        <v>1.4950739811684299</v>
      </c>
    </row>
    <row r="210" spans="1:49" x14ac:dyDescent="0.25">
      <c r="A210" s="4">
        <v>209</v>
      </c>
      <c r="B210" s="4">
        <v>2015</v>
      </c>
      <c r="C210" s="4" t="s">
        <v>5</v>
      </c>
      <c r="D210" s="5" t="s">
        <v>62</v>
      </c>
      <c r="E210" s="5" t="s">
        <v>586</v>
      </c>
      <c r="F210" s="4">
        <v>203.952</v>
      </c>
      <c r="G210" s="4">
        <v>4.5698170681877613E-2</v>
      </c>
      <c r="H210" s="4">
        <v>8.9494511485099792E-2</v>
      </c>
      <c r="I210" s="4">
        <v>1102.203465113598</v>
      </c>
      <c r="J210" s="4">
        <v>1358.272866229888</v>
      </c>
      <c r="K210" s="4">
        <v>3.6573827266693122E-2</v>
      </c>
      <c r="L210" s="4">
        <v>2284.9400457278462</v>
      </c>
      <c r="M210" s="4">
        <v>0.1573088375633363</v>
      </c>
      <c r="N210" s="4">
        <v>0.10635166258143861</v>
      </c>
      <c r="O210" s="4">
        <v>-0.1039882643716802</v>
      </c>
      <c r="P210" s="4">
        <v>0.1088908273258727</v>
      </c>
      <c r="Q210" s="4">
        <v>1.200263860274935E-2</v>
      </c>
      <c r="R210" s="4">
        <v>4.3668278608849927E-2</v>
      </c>
      <c r="S210" s="4">
        <v>-29.723979949951168</v>
      </c>
      <c r="T210" s="4">
        <v>155.156982421875</v>
      </c>
      <c r="U210" s="4">
        <v>-29.17622184753418</v>
      </c>
      <c r="V210" s="4">
        <v>35.8939208984375</v>
      </c>
      <c r="W210" s="4">
        <v>-7.5106630325317383</v>
      </c>
      <c r="X210" s="4">
        <v>20.87435150146484</v>
      </c>
      <c r="Y210" s="4">
        <v>-9.7055130004882813</v>
      </c>
      <c r="Z210" s="4">
        <v>10.19361019134521</v>
      </c>
      <c r="AA210" s="4">
        <v>-3.4114761352539058</v>
      </c>
      <c r="AB210" s="4">
        <v>6.2676515579223633</v>
      </c>
      <c r="AC210" s="4">
        <v>-7.6824417114257813</v>
      </c>
      <c r="AD210" s="4">
        <v>3.8910269737243648</v>
      </c>
      <c r="AE210" s="4">
        <v>0.44599375128746033</v>
      </c>
      <c r="AF210" s="4">
        <v>1.070364832878113</v>
      </c>
      <c r="AG210" s="4">
        <v>-3.0325465202331539</v>
      </c>
      <c r="AH210" s="4">
        <v>2.3113770484924321</v>
      </c>
      <c r="AI210" s="4">
        <v>-0.36664620041847229</v>
      </c>
      <c r="AJ210" s="4">
        <v>-0.87561506032943726</v>
      </c>
      <c r="AK210" s="4">
        <v>0.98093271255493164</v>
      </c>
      <c r="AL210" s="4">
        <v>-1.396086454391479</v>
      </c>
      <c r="AM210" s="4">
        <v>19.85680771805983</v>
      </c>
      <c r="AN210" s="4">
        <v>19.3581805751143</v>
      </c>
      <c r="AO210" s="4">
        <v>19.936240314324191</v>
      </c>
      <c r="AP210" s="4">
        <v>18.753166781940848</v>
      </c>
      <c r="AQ210" s="4">
        <v>17.879161368712548</v>
      </c>
      <c r="AR210" s="4">
        <v>18.154842760232441</v>
      </c>
      <c r="AS210" s="4">
        <v>46.589604891889387</v>
      </c>
      <c r="AT210" s="4">
        <v>305</v>
      </c>
      <c r="AU210" s="4">
        <v>0.36393442622950822</v>
      </c>
      <c r="AV210" s="4">
        <v>0.67663043478260865</v>
      </c>
      <c r="AW210" s="4">
        <v>1.4954499097826941</v>
      </c>
    </row>
    <row r="211" spans="1:49" x14ac:dyDescent="0.25">
      <c r="A211" s="4">
        <v>210</v>
      </c>
      <c r="B211" s="4">
        <v>2015</v>
      </c>
      <c r="C211" s="4" t="s">
        <v>5</v>
      </c>
      <c r="D211" s="5" t="s">
        <v>560</v>
      </c>
      <c r="E211" s="5" t="s">
        <v>587</v>
      </c>
      <c r="F211" s="4">
        <v>230.66399999999999</v>
      </c>
      <c r="G211" s="4">
        <v>4.3728203262302277E-2</v>
      </c>
      <c r="H211" s="4">
        <v>7.8096374869346619E-2</v>
      </c>
      <c r="I211" s="4">
        <v>1254.800736034905</v>
      </c>
      <c r="J211" s="4">
        <v>1509.9898700287561</v>
      </c>
      <c r="K211" s="4">
        <v>5.6211515329778186E-3</v>
      </c>
      <c r="L211" s="4">
        <v>2759.4684779020999</v>
      </c>
      <c r="M211" s="4">
        <v>0.13295557012536929</v>
      </c>
      <c r="N211" s="4">
        <v>0.29428015392680662</v>
      </c>
      <c r="O211" s="4">
        <v>3.0193244900599901E-2</v>
      </c>
      <c r="P211" s="4">
        <v>0.1562021209335194</v>
      </c>
      <c r="Q211" s="4">
        <v>1.793779321128448E-2</v>
      </c>
      <c r="R211" s="4">
        <v>4.7272412210259719E-2</v>
      </c>
      <c r="S211" s="4">
        <v>-48.478302001953118</v>
      </c>
      <c r="T211" s="4">
        <v>138.8731689453125</v>
      </c>
      <c r="U211" s="4">
        <v>-20.762100219726559</v>
      </c>
      <c r="V211" s="4">
        <v>48.382831573486328</v>
      </c>
      <c r="W211" s="4">
        <v>-6.0702915191650391</v>
      </c>
      <c r="X211" s="4">
        <v>25.777402877807621</v>
      </c>
      <c r="Y211" s="4">
        <v>-0.52759963274002075</v>
      </c>
      <c r="Z211" s="4">
        <v>9.2232904434204102</v>
      </c>
      <c r="AA211" s="4">
        <v>2.6655204296112061</v>
      </c>
      <c r="AB211" s="4">
        <v>3.3960633277893071</v>
      </c>
      <c r="AC211" s="4">
        <v>2.3370199203491211</v>
      </c>
      <c r="AD211" s="4">
        <v>0.37886479496955872</v>
      </c>
      <c r="AE211" s="4">
        <v>0.60060930252075195</v>
      </c>
      <c r="AF211" s="4">
        <v>-2.2878420352935791</v>
      </c>
      <c r="AG211" s="4">
        <v>-8.3329297602176666E-2</v>
      </c>
      <c r="AH211" s="4">
        <v>1.1976273059844971</v>
      </c>
      <c r="AI211" s="4">
        <v>1.4475666284561159</v>
      </c>
      <c r="AJ211" s="4">
        <v>-4.4163212776184082</v>
      </c>
      <c r="AK211" s="4">
        <v>2.747990608215332</v>
      </c>
      <c r="AL211" s="4">
        <v>-3.9468953609466548</v>
      </c>
      <c r="AM211" s="4">
        <v>23.356289802682021</v>
      </c>
      <c r="AN211" s="4">
        <v>20.361576888662899</v>
      </c>
      <c r="AO211" s="4">
        <v>20.615411110738211</v>
      </c>
      <c r="AP211" s="4">
        <v>19.473639423591411</v>
      </c>
      <c r="AQ211" s="4">
        <v>17.473569413527191</v>
      </c>
      <c r="AR211" s="4">
        <v>19.694120376668629</v>
      </c>
      <c r="AS211" s="4">
        <v>49.866507198554011</v>
      </c>
      <c r="AT211" s="4">
        <v>291</v>
      </c>
      <c r="AU211" s="4">
        <v>0.31958762886597941</v>
      </c>
      <c r="AV211" s="4">
        <v>0.70605397520058344</v>
      </c>
      <c r="AW211" s="4">
        <v>1.261575278326917</v>
      </c>
    </row>
    <row r="212" spans="1:49" x14ac:dyDescent="0.25">
      <c r="A212" s="4">
        <v>211</v>
      </c>
      <c r="B212" s="4">
        <v>2015</v>
      </c>
      <c r="C212" s="4" t="s">
        <v>5</v>
      </c>
      <c r="D212" s="5" t="s">
        <v>77</v>
      </c>
      <c r="E212" s="5" t="s">
        <v>588</v>
      </c>
      <c r="F212" s="4">
        <v>195.57599999999999</v>
      </c>
      <c r="G212" s="4">
        <v>7.4900857491340275E-2</v>
      </c>
      <c r="H212" s="4">
        <v>0.1094348877668381</v>
      </c>
      <c r="I212" s="4">
        <v>1660.416405044223</v>
      </c>
      <c r="J212" s="4">
        <v>1734.9241338974221</v>
      </c>
      <c r="K212" s="4">
        <v>1.442324928939342E-2</v>
      </c>
      <c r="L212" s="4">
        <v>3637.769614112915</v>
      </c>
      <c r="M212" s="4">
        <v>0.28942322442210239</v>
      </c>
      <c r="N212" s="4">
        <v>-7.4155002025001984E-2</v>
      </c>
      <c r="O212" s="4">
        <v>-0.1559471068581712</v>
      </c>
      <c r="P212" s="4">
        <v>-7.9520082129373136E-3</v>
      </c>
      <c r="Q212" s="4">
        <v>6.7720197101125224E-3</v>
      </c>
      <c r="R212" s="4">
        <v>3.500409903643717E-2</v>
      </c>
      <c r="S212" s="4">
        <v>31.0245475769043</v>
      </c>
      <c r="T212" s="4">
        <v>138.20942687988281</v>
      </c>
      <c r="U212" s="4">
        <v>-37.531906127929688</v>
      </c>
      <c r="V212" s="4">
        <v>54.298591613769531</v>
      </c>
      <c r="W212" s="4">
        <v>-19.181924819946289</v>
      </c>
      <c r="X212" s="4">
        <v>33.364124298095703</v>
      </c>
      <c r="Y212" s="4">
        <v>-20.546333312988281</v>
      </c>
      <c r="Z212" s="4">
        <v>18.495168685913089</v>
      </c>
      <c r="AA212" s="4">
        <v>-3.5497853755950932</v>
      </c>
      <c r="AB212" s="4">
        <v>7.0619745254516602</v>
      </c>
      <c r="AC212" s="4">
        <v>-2.8730061054229741</v>
      </c>
      <c r="AD212" s="4">
        <v>6.2661280632019043</v>
      </c>
      <c r="AE212" s="4">
        <v>1.651803612709045</v>
      </c>
      <c r="AF212" s="4">
        <v>0.35215285420417791</v>
      </c>
      <c r="AG212" s="4">
        <v>6.6462359428405762</v>
      </c>
      <c r="AH212" s="4">
        <v>0.62549895048141479</v>
      </c>
      <c r="AI212" s="4">
        <v>3.156075239181519</v>
      </c>
      <c r="AJ212" s="4">
        <v>-4.5432600975036621</v>
      </c>
      <c r="AK212" s="4">
        <v>5.2433886528015137</v>
      </c>
      <c r="AL212" s="4">
        <v>-2.7259514331817631</v>
      </c>
      <c r="AM212" s="4">
        <v>20.024003484944849</v>
      </c>
      <c r="AN212" s="4">
        <v>19.175529812443219</v>
      </c>
      <c r="AO212" s="4">
        <v>20.262948423585581</v>
      </c>
      <c r="AP212" s="4">
        <v>17.86932870110163</v>
      </c>
      <c r="AQ212" s="4">
        <v>18.06754255728714</v>
      </c>
      <c r="AR212" s="4">
        <v>17.99980209701036</v>
      </c>
      <c r="AS212" s="4">
        <v>51.288606555629038</v>
      </c>
      <c r="AT212" s="4">
        <v>263</v>
      </c>
      <c r="AU212" s="4">
        <v>0.38022813688212931</v>
      </c>
      <c r="AV212" s="4">
        <v>0.66078588612670408</v>
      </c>
      <c r="AW212" s="4">
        <v>1.344745776577903</v>
      </c>
    </row>
    <row r="213" spans="1:49" x14ac:dyDescent="0.25">
      <c r="A213" s="4">
        <v>212</v>
      </c>
      <c r="B213" s="4">
        <v>2015</v>
      </c>
      <c r="C213" s="4" t="s">
        <v>5</v>
      </c>
      <c r="D213" s="5" t="s">
        <v>303</v>
      </c>
      <c r="E213" s="5" t="s">
        <v>589</v>
      </c>
      <c r="F213" s="4">
        <v>203.28</v>
      </c>
      <c r="G213" s="4">
        <v>5.7311601742889379E-2</v>
      </c>
      <c r="H213" s="4">
        <v>5.9600483626127243E-2</v>
      </c>
      <c r="I213" s="4">
        <v>1243.730053339239</v>
      </c>
      <c r="J213" s="4">
        <v>1384.6057434723079</v>
      </c>
      <c r="K213" s="4">
        <v>3.2563475542701781E-4</v>
      </c>
      <c r="L213" s="4">
        <v>2448.7899626532489</v>
      </c>
      <c r="M213" s="4">
        <v>-9.7375070085252383E-2</v>
      </c>
      <c r="N213" s="4">
        <v>-0.1308694955592456</v>
      </c>
      <c r="O213" s="4">
        <v>-4.100793906452143E-2</v>
      </c>
      <c r="P213" s="4">
        <v>-0.1021993906321442</v>
      </c>
      <c r="Q213" s="4">
        <v>1.0292850769407381E-2</v>
      </c>
      <c r="R213" s="4">
        <v>6.2664798439763308E-3</v>
      </c>
      <c r="S213" s="4">
        <v>-41.72796630859375</v>
      </c>
      <c r="T213" s="4">
        <v>155.98541259765619</v>
      </c>
      <c r="U213" s="4">
        <v>-50.920745849609382</v>
      </c>
      <c r="V213" s="4">
        <v>40.147911071777337</v>
      </c>
      <c r="W213" s="4">
        <v>-6.3950042724609384</v>
      </c>
      <c r="X213" s="4">
        <v>19.730897903442379</v>
      </c>
      <c r="Y213" s="4">
        <v>-7.0429348945617676</v>
      </c>
      <c r="Z213" s="4">
        <v>10.70813083648682</v>
      </c>
      <c r="AA213" s="4">
        <v>0.82403630018234253</v>
      </c>
      <c r="AB213" s="4">
        <v>6.7572402954101563</v>
      </c>
      <c r="AC213" s="4">
        <v>-1.2132794857025151</v>
      </c>
      <c r="AD213" s="4">
        <v>3.1898338794708252</v>
      </c>
      <c r="AE213" s="4">
        <v>2.9556038379669189</v>
      </c>
      <c r="AF213" s="4">
        <v>1.164738774299622</v>
      </c>
      <c r="AG213" s="4">
        <v>1.8502928018569951</v>
      </c>
      <c r="AH213" s="4">
        <v>1.251485228538513</v>
      </c>
      <c r="AI213" s="4">
        <v>-0.17006680369377139</v>
      </c>
      <c r="AJ213" s="4">
        <v>-2.3346364498138432</v>
      </c>
      <c r="AK213" s="4">
        <v>2.161197185516357</v>
      </c>
      <c r="AL213" s="4">
        <v>-0.58170253038406372</v>
      </c>
      <c r="AM213" s="4">
        <v>21.770499924509249</v>
      </c>
      <c r="AN213" s="4">
        <v>18.27261334461349</v>
      </c>
      <c r="AO213" s="4">
        <v>19.231848717036311</v>
      </c>
      <c r="AP213" s="4">
        <v>17.8507052323192</v>
      </c>
      <c r="AQ213" s="4">
        <v>18.161052705642611</v>
      </c>
      <c r="AR213" s="4">
        <v>18.337436138389151</v>
      </c>
      <c r="AS213" s="4">
        <v>48.058505769040742</v>
      </c>
      <c r="AT213" s="4">
        <v>291</v>
      </c>
      <c r="AU213" s="4">
        <v>0.28865979381443302</v>
      </c>
      <c r="AV213" s="4">
        <v>0.75303643724696356</v>
      </c>
      <c r="AW213" s="4">
        <v>1.4315230224321129</v>
      </c>
    </row>
    <row r="214" spans="1:49" x14ac:dyDescent="0.25">
      <c r="A214" s="4">
        <v>213</v>
      </c>
      <c r="B214" s="4">
        <v>2015</v>
      </c>
      <c r="C214" s="4" t="s">
        <v>5</v>
      </c>
      <c r="D214" s="5" t="s">
        <v>120</v>
      </c>
      <c r="E214" s="5" t="s">
        <v>192</v>
      </c>
      <c r="F214" s="4">
        <v>240.072</v>
      </c>
      <c r="G214" s="4">
        <v>4.7100178667633073E-2</v>
      </c>
      <c r="H214" s="4">
        <v>9.3832530081272125E-2</v>
      </c>
      <c r="I214" s="4">
        <v>1253.8643115753291</v>
      </c>
      <c r="J214" s="4">
        <v>1520.0720134359281</v>
      </c>
      <c r="K214" s="4">
        <v>6.2322302255779505E-4</v>
      </c>
      <c r="L214" s="4">
        <v>2765.7134725010828</v>
      </c>
      <c r="M214" s="4">
        <v>-8.5334823787532307E-2</v>
      </c>
      <c r="N214" s="4">
        <v>-0.19568554977070229</v>
      </c>
      <c r="O214" s="4">
        <v>0.105680797783267</v>
      </c>
      <c r="P214" s="4">
        <v>6.969853182012338E-2</v>
      </c>
      <c r="Q214" s="4">
        <v>-2.9973238269936919E-2</v>
      </c>
      <c r="R214" s="4">
        <v>-2.1416898408392709E-2</v>
      </c>
      <c r="S214" s="4">
        <v>-19.249320983886719</v>
      </c>
      <c r="T214" s="4">
        <v>148.2926940917969</v>
      </c>
      <c r="U214" s="4">
        <v>-16.33420562744141</v>
      </c>
      <c r="V214" s="4">
        <v>38.010307312011719</v>
      </c>
      <c r="W214" s="4">
        <v>-10.437919616699221</v>
      </c>
      <c r="X214" s="4">
        <v>24.212835311889648</v>
      </c>
      <c r="Y214" s="4">
        <v>-11.378926277160639</v>
      </c>
      <c r="Z214" s="4">
        <v>6.8252091407775879</v>
      </c>
      <c r="AA214" s="4">
        <v>-0.75235563516616821</v>
      </c>
      <c r="AB214" s="4">
        <v>3.5179393291473389</v>
      </c>
      <c r="AC214" s="4">
        <v>0.54255491495132446</v>
      </c>
      <c r="AD214" s="4">
        <v>1.1665774583816531</v>
      </c>
      <c r="AE214" s="4">
        <v>2.513020277023315</v>
      </c>
      <c r="AF214" s="4">
        <v>1.8931177854537959</v>
      </c>
      <c r="AG214" s="4">
        <v>1.7165818214416499</v>
      </c>
      <c r="AH214" s="4">
        <v>-0.29930520057678223</v>
      </c>
      <c r="AI214" s="4">
        <v>1.211066365242004</v>
      </c>
      <c r="AJ214" s="4">
        <v>-2.2448704242706299</v>
      </c>
      <c r="AK214" s="4">
        <v>2.5772969722747798</v>
      </c>
      <c r="AL214" s="4">
        <v>-3.1641478538513179</v>
      </c>
      <c r="AM214" s="4">
        <v>21.416324925632441</v>
      </c>
      <c r="AN214" s="4">
        <v>19.020374805299799</v>
      </c>
      <c r="AO214" s="4">
        <v>19.760198745584951</v>
      </c>
      <c r="AP214" s="4">
        <v>18.70940511624967</v>
      </c>
      <c r="AQ214" s="4">
        <v>17.48600907685227</v>
      </c>
      <c r="AR214" s="4">
        <v>19.383956906638641</v>
      </c>
      <c r="AS214" s="4">
        <v>49.568220572224376</v>
      </c>
      <c r="AT214" s="4">
        <v>402</v>
      </c>
      <c r="AU214" s="4">
        <v>0.35074626865671638</v>
      </c>
      <c r="AV214" s="4">
        <v>0.65215082315454065</v>
      </c>
      <c r="AW214" s="4">
        <v>1.6744976507047891</v>
      </c>
    </row>
    <row r="215" spans="1:49" x14ac:dyDescent="0.25">
      <c r="A215" s="4">
        <v>214</v>
      </c>
      <c r="B215" s="4">
        <v>2015</v>
      </c>
      <c r="C215" s="4" t="s">
        <v>5</v>
      </c>
      <c r="D215" s="5" t="s">
        <v>217</v>
      </c>
      <c r="E215" s="5" t="s">
        <v>590</v>
      </c>
      <c r="F215" s="4">
        <v>215.73599999999999</v>
      </c>
      <c r="G215" s="4">
        <v>4.0144967037755913E-2</v>
      </c>
      <c r="H215" s="4">
        <v>9.4977781176567078E-2</v>
      </c>
      <c r="I215" s="4">
        <v>1211.6627833816219</v>
      </c>
      <c r="J215" s="4">
        <v>1543.9562698534889</v>
      </c>
      <c r="K215" s="4">
        <v>2.8380699222907419E-4</v>
      </c>
      <c r="L215" s="4">
        <v>2734.751404188894</v>
      </c>
      <c r="M215" s="4">
        <v>-0.27710377972674582</v>
      </c>
      <c r="N215" s="4">
        <v>8.8721984592437561E-2</v>
      </c>
      <c r="O215" s="4">
        <v>0.18085394702970961</v>
      </c>
      <c r="P215" s="4">
        <v>2.6304516758931491E-2</v>
      </c>
      <c r="Q215" s="4">
        <v>-1.093937235935521E-2</v>
      </c>
      <c r="R215" s="4">
        <v>4.0150097789590673E-2</v>
      </c>
      <c r="S215" s="4">
        <v>-35.991104125976563</v>
      </c>
      <c r="T215" s="4">
        <v>147.0877685546875</v>
      </c>
      <c r="U215" s="4">
        <v>-18.452455520629879</v>
      </c>
      <c r="V215" s="4">
        <v>51.917415618896477</v>
      </c>
      <c r="W215" s="4">
        <v>-2.1761422157287602</v>
      </c>
      <c r="X215" s="4">
        <v>28.1745491027832</v>
      </c>
      <c r="Y215" s="4">
        <v>-9.4081487655639648</v>
      </c>
      <c r="Z215" s="4">
        <v>11.5223274230957</v>
      </c>
      <c r="AA215" s="4">
        <v>-0.1450767517089844</v>
      </c>
      <c r="AB215" s="4">
        <v>-0.34858924150466919</v>
      </c>
      <c r="AC215" s="4">
        <v>-0.55489838123321533</v>
      </c>
      <c r="AD215" s="4">
        <v>1.1327501535415649</v>
      </c>
      <c r="AE215" s="4">
        <v>-2.005547046661377</v>
      </c>
      <c r="AF215" s="4">
        <v>1.527602970600128E-2</v>
      </c>
      <c r="AG215" s="4">
        <v>1.8925213813781741</v>
      </c>
      <c r="AH215" s="4">
        <v>-3.9923112392425542</v>
      </c>
      <c r="AI215" s="4">
        <v>-1.7565764188766479</v>
      </c>
      <c r="AJ215" s="4">
        <v>-1.5337034463882451</v>
      </c>
      <c r="AK215" s="4">
        <v>1.400999069213867</v>
      </c>
      <c r="AL215" s="4">
        <v>0.20466141402721411</v>
      </c>
      <c r="AM215" s="4">
        <v>22.452800447442499</v>
      </c>
      <c r="AN215" s="4">
        <v>19.68999984009178</v>
      </c>
      <c r="AO215" s="4">
        <v>20.3031496994222</v>
      </c>
      <c r="AP215" s="4">
        <v>19.132002960391979</v>
      </c>
      <c r="AQ215" s="4">
        <v>18.888454659267211</v>
      </c>
      <c r="AR215" s="4">
        <v>18.15525726858624</v>
      </c>
      <c r="AS215" s="4">
        <v>50.532363024523747</v>
      </c>
      <c r="AT215" s="4">
        <v>166</v>
      </c>
      <c r="AU215" s="4">
        <v>0.5</v>
      </c>
      <c r="AV215" s="4">
        <v>0.55482166446499337</v>
      </c>
      <c r="AW215" s="4">
        <v>0.76945896836874705</v>
      </c>
    </row>
    <row r="216" spans="1:49" x14ac:dyDescent="0.25">
      <c r="A216" s="4">
        <v>215</v>
      </c>
      <c r="B216" s="4">
        <v>2015</v>
      </c>
      <c r="C216" s="4" t="s">
        <v>5</v>
      </c>
      <c r="D216" s="5" t="s">
        <v>591</v>
      </c>
      <c r="E216" s="5" t="s">
        <v>592</v>
      </c>
      <c r="F216" s="4">
        <v>184.99199999999999</v>
      </c>
      <c r="G216" s="4">
        <v>4.3691062707252017E-2</v>
      </c>
      <c r="H216" s="4">
        <v>0.1019597724080086</v>
      </c>
      <c r="I216" s="4">
        <v>1233.438801567396</v>
      </c>
      <c r="J216" s="4">
        <v>1628.101924234544</v>
      </c>
      <c r="K216" s="4">
        <v>7.854364812374115E-3</v>
      </c>
      <c r="L216" s="4">
        <v>2649.9062149417441</v>
      </c>
      <c r="M216" s="4">
        <v>0.10623282912020481</v>
      </c>
      <c r="N216" s="4">
        <v>-0.22232568795565211</v>
      </c>
      <c r="O216" s="4">
        <v>6.162567428034442E-2</v>
      </c>
      <c r="P216" s="4">
        <v>0.1490948659890721</v>
      </c>
      <c r="Q216" s="4">
        <v>2.2653915037720278E-3</v>
      </c>
      <c r="R216" s="4">
        <v>-2.5664493775144522E-2</v>
      </c>
      <c r="S216" s="4">
        <v>-23.473457336425781</v>
      </c>
      <c r="T216" s="4">
        <v>149.3047180175781</v>
      </c>
      <c r="U216" s="4">
        <v>-9.1421842575073242</v>
      </c>
      <c r="V216" s="4">
        <v>44.545925140380859</v>
      </c>
      <c r="W216" s="4">
        <v>-8.8227005004882813</v>
      </c>
      <c r="X216" s="4">
        <v>21.221675872802731</v>
      </c>
      <c r="Y216" s="4">
        <v>-13.919002532958981</v>
      </c>
      <c r="Z216" s="4">
        <v>11.42659759521484</v>
      </c>
      <c r="AA216" s="4">
        <v>-4.9631485939025879</v>
      </c>
      <c r="AB216" s="4">
        <v>3.0250756740570068</v>
      </c>
      <c r="AC216" s="4">
        <v>-6.2621564865112296</v>
      </c>
      <c r="AD216" s="4">
        <v>3.9489023685455318</v>
      </c>
      <c r="AE216" s="4">
        <v>-1.391523480415344</v>
      </c>
      <c r="AF216" s="4">
        <v>-1.693182229995728</v>
      </c>
      <c r="AG216" s="4">
        <v>-0.13546678423881531</v>
      </c>
      <c r="AH216" s="4">
        <v>-2.0040092468261719</v>
      </c>
      <c r="AI216" s="4">
        <v>-2.9078855514526372</v>
      </c>
      <c r="AJ216" s="4">
        <v>-0.44490262866020203</v>
      </c>
      <c r="AK216" s="4">
        <v>-2.000306129455566</v>
      </c>
      <c r="AL216" s="4">
        <v>-3.6845593452453609</v>
      </c>
      <c r="AM216" s="4">
        <v>19.839005293924341</v>
      </c>
      <c r="AN216" s="4">
        <v>18.652287617421351</v>
      </c>
      <c r="AO216" s="4">
        <v>19.061838026506258</v>
      </c>
      <c r="AP216" s="4">
        <v>17.57464087005739</v>
      </c>
      <c r="AQ216" s="4">
        <v>17.719339698959399</v>
      </c>
      <c r="AR216" s="4">
        <v>16.798227524973189</v>
      </c>
      <c r="AS216" s="4">
        <v>50.231984338798213</v>
      </c>
      <c r="AT216" s="4">
        <v>246</v>
      </c>
      <c r="AU216" s="4">
        <v>0.54471544715447151</v>
      </c>
      <c r="AV216" s="4">
        <v>0.55265374894692498</v>
      </c>
      <c r="AW216" s="4">
        <v>1.3297872340425529</v>
      </c>
    </row>
    <row r="217" spans="1:49" x14ac:dyDescent="0.25">
      <c r="A217" s="4">
        <v>216</v>
      </c>
      <c r="B217" s="4">
        <v>2015</v>
      </c>
      <c r="C217" s="4" t="s">
        <v>5</v>
      </c>
      <c r="D217" s="5" t="s">
        <v>593</v>
      </c>
      <c r="E217" s="5" t="s">
        <v>1131</v>
      </c>
      <c r="F217" s="4">
        <v>201.26400000000001</v>
      </c>
      <c r="G217" s="4">
        <v>5.6805162427787791E-2</v>
      </c>
      <c r="H217" s="4">
        <v>0.1039670929312706</v>
      </c>
      <c r="I217" s="4">
        <v>1309.9866586185931</v>
      </c>
      <c r="J217" s="4">
        <v>1532.5662482752671</v>
      </c>
      <c r="K217" s="4">
        <v>2.6441199705004689E-2</v>
      </c>
      <c r="L217" s="4">
        <v>2778.1258649989809</v>
      </c>
      <c r="M217" s="4">
        <v>0.11369597357721099</v>
      </c>
      <c r="N217" s="4">
        <v>0.2661060650574425</v>
      </c>
      <c r="O217" s="4">
        <v>9.4590045824960427E-3</v>
      </c>
      <c r="P217" s="4">
        <v>0.16360081200765711</v>
      </c>
      <c r="Q217" s="4">
        <v>4.5403637681245669E-3</v>
      </c>
      <c r="R217" s="4">
        <v>1.155940352809303E-2</v>
      </c>
      <c r="S217" s="4">
        <v>8.2100534439086914</v>
      </c>
      <c r="T217" s="4">
        <v>146.92082214355469</v>
      </c>
      <c r="U217" s="4">
        <v>-33.609710693359382</v>
      </c>
      <c r="V217" s="4">
        <v>27.410530090332031</v>
      </c>
      <c r="W217" s="4">
        <v>-11.97550201416016</v>
      </c>
      <c r="X217" s="4">
        <v>25.490482330322269</v>
      </c>
      <c r="Y217" s="4">
        <v>-12.27105617523193</v>
      </c>
      <c r="Z217" s="4">
        <v>10.55830764770508</v>
      </c>
      <c r="AA217" s="4">
        <v>-4.6187558174133301</v>
      </c>
      <c r="AB217" s="4">
        <v>9.2554693222045898</v>
      </c>
      <c r="AC217" s="4">
        <v>-5.6838927268981934</v>
      </c>
      <c r="AD217" s="4">
        <v>3.4726474285125728</v>
      </c>
      <c r="AE217" s="4">
        <v>-3.7053837776184082</v>
      </c>
      <c r="AF217" s="4">
        <v>1.273518919944763</v>
      </c>
      <c r="AG217" s="4">
        <v>0.6572117805480957</v>
      </c>
      <c r="AH217" s="4">
        <v>-1.2363859415054319</v>
      </c>
      <c r="AI217" s="4">
        <v>-4.6468620300292969</v>
      </c>
      <c r="AJ217" s="4">
        <v>0.68907499313354492</v>
      </c>
      <c r="AK217" s="4">
        <v>-1.4002032279968259</v>
      </c>
      <c r="AL217" s="4">
        <v>-4.9322147369384766</v>
      </c>
      <c r="AM217" s="4">
        <v>20.956999188662412</v>
      </c>
      <c r="AN217" s="4">
        <v>19.195197150500139</v>
      </c>
      <c r="AO217" s="4">
        <v>19.811664644162882</v>
      </c>
      <c r="AP217" s="4">
        <v>19.316629796595301</v>
      </c>
      <c r="AQ217" s="4">
        <v>18.24292475737078</v>
      </c>
      <c r="AR217" s="4">
        <v>18.90408089760674</v>
      </c>
      <c r="AS217" s="4">
        <v>48.547425835714762</v>
      </c>
      <c r="AT217" s="4">
        <v>272</v>
      </c>
      <c r="AU217" s="4">
        <v>0.3639705882352941</v>
      </c>
      <c r="AV217" s="4">
        <v>0.70508744038155802</v>
      </c>
      <c r="AW217" s="4">
        <v>1.351458780507194</v>
      </c>
    </row>
    <row r="218" spans="1:49" x14ac:dyDescent="0.25">
      <c r="A218" s="4">
        <v>217</v>
      </c>
      <c r="B218" s="4">
        <v>2015</v>
      </c>
      <c r="C218" s="4" t="s">
        <v>5</v>
      </c>
      <c r="D218" s="5" t="s">
        <v>332</v>
      </c>
      <c r="E218" s="5" t="s">
        <v>1132</v>
      </c>
      <c r="F218" s="4">
        <v>191.16</v>
      </c>
      <c r="G218" s="4">
        <v>7.5697190420968188E-2</v>
      </c>
      <c r="H218" s="4">
        <v>7.4779845774173737E-2</v>
      </c>
      <c r="I218" s="4">
        <v>1585.7130317108799</v>
      </c>
      <c r="J218" s="4">
        <v>1612.0719230426989</v>
      </c>
      <c r="K218" s="4">
        <v>2.5147676933556799E-3</v>
      </c>
      <c r="L218" s="4">
        <v>3268.01685333252</v>
      </c>
      <c r="M218" s="4">
        <v>-0.19771880813548631</v>
      </c>
      <c r="N218" s="4">
        <v>-7.5304396103161794E-2</v>
      </c>
      <c r="O218" s="4">
        <v>-0.11382936013965921</v>
      </c>
      <c r="P218" s="4">
        <v>-5.6629583351293974E-3</v>
      </c>
      <c r="Q218" s="4">
        <v>1.402328582022435E-2</v>
      </c>
      <c r="R218" s="4">
        <v>-1.824722679816659E-2</v>
      </c>
      <c r="S218" s="4">
        <v>-8.191889762878418</v>
      </c>
      <c r="T218" s="4">
        <v>137.61712646484381</v>
      </c>
      <c r="U218" s="4">
        <v>-43.896511077880859</v>
      </c>
      <c r="V218" s="4">
        <v>52.443992614746087</v>
      </c>
      <c r="W218" s="4">
        <v>-13.85875988006592</v>
      </c>
      <c r="X218" s="4">
        <v>26.791402816772461</v>
      </c>
      <c r="Y218" s="4">
        <v>-14.00108051300049</v>
      </c>
      <c r="Z218" s="4">
        <v>9.9890279769897461</v>
      </c>
      <c r="AA218" s="4">
        <v>-4.4666562080383301</v>
      </c>
      <c r="AB218" s="4">
        <v>5.5663971900939941</v>
      </c>
      <c r="AC218" s="4">
        <v>1.4007031917572019</v>
      </c>
      <c r="AD218" s="4">
        <v>3.862854957580566</v>
      </c>
      <c r="AE218" s="4">
        <v>2.861098051071167</v>
      </c>
      <c r="AF218" s="4">
        <v>-1.4668760299682619</v>
      </c>
      <c r="AG218" s="4">
        <v>6.5487585067749023</v>
      </c>
      <c r="AH218" s="4">
        <v>-1.4249404668807979</v>
      </c>
      <c r="AI218" s="4">
        <v>1.137598037719727</v>
      </c>
      <c r="AJ218" s="4">
        <v>-4.4611077308654794</v>
      </c>
      <c r="AK218" s="4">
        <v>1.627356171607971</v>
      </c>
      <c r="AL218" s="4">
        <v>-5.2997698783874512</v>
      </c>
      <c r="AM218" s="4">
        <v>20.64708611455201</v>
      </c>
      <c r="AN218" s="4">
        <v>18.245794380005719</v>
      </c>
      <c r="AO218" s="4">
        <v>17.970723157508971</v>
      </c>
      <c r="AP218" s="4">
        <v>17.35367164347765</v>
      </c>
      <c r="AQ218" s="4">
        <v>17.150942358459169</v>
      </c>
      <c r="AR218" s="4">
        <v>17.818810798066611</v>
      </c>
      <c r="AS218" s="4">
        <v>50.454105841929703</v>
      </c>
      <c r="AT218" s="4">
        <v>388</v>
      </c>
      <c r="AU218" s="4">
        <v>0.28608247422680411</v>
      </c>
      <c r="AV218" s="4">
        <v>0.70662100456621002</v>
      </c>
      <c r="AW218" s="4">
        <v>2.029713329148358</v>
      </c>
    </row>
    <row r="219" spans="1:49" x14ac:dyDescent="0.25">
      <c r="A219" s="4">
        <v>218</v>
      </c>
      <c r="B219" s="4">
        <v>2015</v>
      </c>
      <c r="C219" s="4" t="s">
        <v>5</v>
      </c>
      <c r="D219" s="5" t="s">
        <v>594</v>
      </c>
      <c r="E219" s="5" t="s">
        <v>595</v>
      </c>
      <c r="F219" s="4">
        <v>220.77600000000001</v>
      </c>
      <c r="G219" s="4">
        <v>5.0905490870820448E-2</v>
      </c>
      <c r="H219" s="4">
        <v>9.8067514598369598E-2</v>
      </c>
      <c r="I219" s="4">
        <v>1269.556237634438</v>
      </c>
      <c r="J219" s="4">
        <v>1452.7591895717901</v>
      </c>
      <c r="K219" s="4">
        <v>1.4584388118237259E-3</v>
      </c>
      <c r="L219" s="4">
        <v>2763.0069580785921</v>
      </c>
      <c r="M219" s="4">
        <v>0.21842069408038459</v>
      </c>
      <c r="N219" s="4">
        <v>0.22358546695033141</v>
      </c>
      <c r="O219" s="4">
        <v>0.18581880638193179</v>
      </c>
      <c r="P219" s="4">
        <v>7.1573165007888503E-2</v>
      </c>
      <c r="Q219" s="4">
        <v>1.9145937088924089E-2</v>
      </c>
      <c r="R219" s="4">
        <v>1.5971241763149549E-3</v>
      </c>
      <c r="S219" s="4">
        <v>-6.5468921661376953</v>
      </c>
      <c r="T219" s="4">
        <v>154.84059143066409</v>
      </c>
      <c r="U219" s="4">
        <v>-39.574943542480469</v>
      </c>
      <c r="V219" s="4">
        <v>56.653907775878913</v>
      </c>
      <c r="W219" s="4">
        <v>-10.92918586730957</v>
      </c>
      <c r="X219" s="4">
        <v>28.218818664550781</v>
      </c>
      <c r="Y219" s="4">
        <v>-4.2809524536132813</v>
      </c>
      <c r="Z219" s="4">
        <v>9.5525846481323242</v>
      </c>
      <c r="AA219" s="4">
        <v>0.80886232852935791</v>
      </c>
      <c r="AB219" s="4">
        <v>4.4226608276367188</v>
      </c>
      <c r="AC219" s="4">
        <v>0.64567106962203979</v>
      </c>
      <c r="AD219" s="4">
        <v>-0.99174028635025024</v>
      </c>
      <c r="AE219" s="4">
        <v>4.3148641586303711</v>
      </c>
      <c r="AF219" s="4">
        <v>-4.3902573585510254</v>
      </c>
      <c r="AG219" s="4">
        <v>3.5782299041748051</v>
      </c>
      <c r="AH219" s="4">
        <v>-0.68226867914199829</v>
      </c>
      <c r="AI219" s="4">
        <v>3.0440137386322021</v>
      </c>
      <c r="AJ219" s="4">
        <v>-2.0641169548034668</v>
      </c>
      <c r="AK219" s="4">
        <v>1.445714950561523</v>
      </c>
      <c r="AL219" s="4">
        <v>0.1935307830572128</v>
      </c>
      <c r="AM219" s="4">
        <v>21.88919843362341</v>
      </c>
      <c r="AN219" s="4">
        <v>20.822386653174359</v>
      </c>
      <c r="AO219" s="4">
        <v>20.049198525424831</v>
      </c>
      <c r="AP219" s="4">
        <v>18.086913652110411</v>
      </c>
      <c r="AQ219" s="4">
        <v>16.86067881706909</v>
      </c>
      <c r="AR219" s="4">
        <v>18.833189106003189</v>
      </c>
      <c r="AS219" s="4">
        <v>48.729729428385923</v>
      </c>
      <c r="AT219" s="4">
        <v>267</v>
      </c>
      <c r="AU219" s="4">
        <v>0.34456928838951312</v>
      </c>
      <c r="AV219" s="4">
        <v>0.69236883942766303</v>
      </c>
      <c r="AW219" s="4">
        <v>1.209370583759104</v>
      </c>
    </row>
    <row r="220" spans="1:49" x14ac:dyDescent="0.25">
      <c r="A220" s="4">
        <v>219</v>
      </c>
      <c r="B220" s="4">
        <v>2015</v>
      </c>
      <c r="C220" s="4" t="s">
        <v>5</v>
      </c>
      <c r="D220" s="5" t="s">
        <v>142</v>
      </c>
      <c r="E220" s="5" t="s">
        <v>596</v>
      </c>
      <c r="F220" s="4">
        <v>195.096</v>
      </c>
      <c r="G220" s="4">
        <v>8.307400066812938E-2</v>
      </c>
      <c r="H220" s="4">
        <v>0.1005313694477081</v>
      </c>
      <c r="I220" s="4">
        <v>1658.5693326584881</v>
      </c>
      <c r="J220" s="4">
        <v>1698.9917738409231</v>
      </c>
      <c r="K220" s="4">
        <v>1.894337241537869E-3</v>
      </c>
      <c r="L220" s="4">
        <v>3393.195331002783</v>
      </c>
      <c r="M220" s="4">
        <v>-6.8543706943970245E-2</v>
      </c>
      <c r="N220" s="4">
        <v>0.22601997452949379</v>
      </c>
      <c r="O220" s="4">
        <v>-6.7870701111521922E-2</v>
      </c>
      <c r="P220" s="4">
        <v>-0.10728795481731659</v>
      </c>
      <c r="Q220" s="4">
        <v>-9.4061124160194076E-3</v>
      </c>
      <c r="R220" s="4">
        <v>-8.4804586877062285E-3</v>
      </c>
      <c r="S220" s="4">
        <v>35.008762359619141</v>
      </c>
      <c r="T220" s="4">
        <v>139.63743591308591</v>
      </c>
      <c r="U220" s="4">
        <v>-54.565799713134773</v>
      </c>
      <c r="V220" s="4">
        <v>44.09906005859375</v>
      </c>
      <c r="W220" s="4">
        <v>-20.212335586547852</v>
      </c>
      <c r="X220" s="4">
        <v>33.404201507568359</v>
      </c>
      <c r="Y220" s="4">
        <v>-20.62949371337891</v>
      </c>
      <c r="Z220" s="4">
        <v>17.42094802856445</v>
      </c>
      <c r="AA220" s="4">
        <v>-14.27719879150391</v>
      </c>
      <c r="AB220" s="4">
        <v>11.700424194335939</v>
      </c>
      <c r="AC220" s="4">
        <v>-3.983045101165771</v>
      </c>
      <c r="AD220" s="4">
        <v>4.6122779846191406</v>
      </c>
      <c r="AE220" s="4">
        <v>-1.868028879165649</v>
      </c>
      <c r="AF220" s="4">
        <v>-1.6466994285583501</v>
      </c>
      <c r="AG220" s="4">
        <v>3.9967978000640869</v>
      </c>
      <c r="AH220" s="4">
        <v>-5.2051830291748047</v>
      </c>
      <c r="AI220" s="4">
        <v>5.565514087677002</v>
      </c>
      <c r="AJ220" s="4">
        <v>-1.859652638435364</v>
      </c>
      <c r="AK220" s="4">
        <v>4.9191899299621582</v>
      </c>
      <c r="AL220" s="4">
        <v>-6.8690381050109863</v>
      </c>
      <c r="AM220" s="4">
        <v>20.775951532598459</v>
      </c>
      <c r="AN220" s="4">
        <v>18.8949010809581</v>
      </c>
      <c r="AO220" s="4">
        <v>19.770164467235951</v>
      </c>
      <c r="AP220" s="4">
        <v>19.32627559910954</v>
      </c>
      <c r="AQ220" s="4">
        <v>18.44604617447359</v>
      </c>
      <c r="AR220" s="4">
        <v>17.08551658475897</v>
      </c>
      <c r="AS220" s="4">
        <v>52.522330059307187</v>
      </c>
      <c r="AT220" s="4">
        <v>349</v>
      </c>
      <c r="AU220" s="4">
        <v>0.29799426934097423</v>
      </c>
      <c r="AV220" s="4">
        <v>0.75362318840579712</v>
      </c>
      <c r="AW220" s="4">
        <v>1.7888629187681959</v>
      </c>
    </row>
    <row r="221" spans="1:49" x14ac:dyDescent="0.25">
      <c r="A221" s="4">
        <v>220</v>
      </c>
      <c r="B221" s="4">
        <v>2015</v>
      </c>
      <c r="C221" s="4" t="s">
        <v>5</v>
      </c>
      <c r="D221" s="5" t="s">
        <v>597</v>
      </c>
      <c r="E221" s="5" t="s">
        <v>598</v>
      </c>
      <c r="F221" s="4">
        <v>188.4</v>
      </c>
      <c r="G221" s="4">
        <v>4.944677126097112E-2</v>
      </c>
      <c r="H221" s="4">
        <v>8.8987581431865692E-2</v>
      </c>
      <c r="I221" s="4">
        <v>1358.1864756260529</v>
      </c>
      <c r="J221" s="4">
        <v>1632.677993773571</v>
      </c>
      <c r="K221" s="4">
        <v>1.237751712324098E-4</v>
      </c>
      <c r="L221" s="4">
        <v>3049.151859477854</v>
      </c>
      <c r="M221" s="4">
        <v>-0.1865117725693127</v>
      </c>
      <c r="N221" s="4">
        <v>0.17901437602222589</v>
      </c>
      <c r="O221" s="4">
        <v>7.0928072549285626E-2</v>
      </c>
      <c r="P221" s="4">
        <v>-2.9883945437616521E-2</v>
      </c>
      <c r="Q221" s="4">
        <v>-1.9523333486338251E-2</v>
      </c>
      <c r="R221" s="4">
        <v>3.6429255539609439E-3</v>
      </c>
      <c r="S221" s="4">
        <v>-26.696466445922852</v>
      </c>
      <c r="T221" s="4">
        <v>137.374267578125</v>
      </c>
      <c r="U221" s="4">
        <v>-18.630050659179691</v>
      </c>
      <c r="V221" s="4">
        <v>56.232387542724609</v>
      </c>
      <c r="W221" s="4">
        <v>-8.2321815490722656</v>
      </c>
      <c r="X221" s="4">
        <v>29.38275146484375</v>
      </c>
      <c r="Y221" s="4">
        <v>-4.9937152862548828</v>
      </c>
      <c r="Z221" s="4">
        <v>17.073284149169918</v>
      </c>
      <c r="AA221" s="4">
        <v>1.810868501663208</v>
      </c>
      <c r="AB221" s="4">
        <v>-2.172996997833252</v>
      </c>
      <c r="AC221" s="4">
        <v>-1.6397649049758909</v>
      </c>
      <c r="AD221" s="4">
        <v>-1.0457532405853269</v>
      </c>
      <c r="AE221" s="4">
        <v>1.05559241771698</v>
      </c>
      <c r="AF221" s="4">
        <v>-1.6868517398834231</v>
      </c>
      <c r="AG221" s="4">
        <v>-3.2208971977233891</v>
      </c>
      <c r="AH221" s="4">
        <v>-0.58989179134368896</v>
      </c>
      <c r="AI221" s="4">
        <v>-1.217571496963501</v>
      </c>
      <c r="AJ221" s="4">
        <v>-4.5850930213928223</v>
      </c>
      <c r="AK221" s="4">
        <v>0.3516259491443634</v>
      </c>
      <c r="AL221" s="4">
        <v>-2.3720579147338872</v>
      </c>
      <c r="AM221" s="4">
        <v>22.067562993711459</v>
      </c>
      <c r="AN221" s="4">
        <v>20.623182100235461</v>
      </c>
      <c r="AO221" s="4">
        <v>21.193257067808801</v>
      </c>
      <c r="AP221" s="4">
        <v>19.461243815560071</v>
      </c>
      <c r="AQ221" s="4">
        <v>18.20888856061859</v>
      </c>
      <c r="AR221" s="4">
        <v>18.348531390617811</v>
      </c>
      <c r="AS221" s="4">
        <v>50.413485480624168</v>
      </c>
      <c r="AT221" s="4">
        <v>251</v>
      </c>
      <c r="AU221" s="4">
        <v>0.43426294820717132</v>
      </c>
      <c r="AV221" s="4">
        <v>0.62761506276150625</v>
      </c>
      <c r="AW221" s="4">
        <v>1.332271762208068</v>
      </c>
    </row>
    <row r="222" spans="1:49" x14ac:dyDescent="0.25">
      <c r="A222" s="4">
        <v>221</v>
      </c>
      <c r="B222" s="4">
        <v>2016</v>
      </c>
      <c r="C222" s="4" t="s">
        <v>5</v>
      </c>
      <c r="D222" s="5" t="s">
        <v>102</v>
      </c>
      <c r="E222" s="5" t="s">
        <v>183</v>
      </c>
      <c r="F222" s="4">
        <v>240.744</v>
      </c>
      <c r="G222" s="4">
        <v>4.266063172273795E-2</v>
      </c>
      <c r="H222" s="4">
        <v>1.9857686012983319E-2</v>
      </c>
      <c r="I222" s="4">
        <v>1230.1351970575679</v>
      </c>
      <c r="J222" s="4">
        <v>1600.705858571052</v>
      </c>
      <c r="K222" s="4">
        <v>3.0910385772585869E-2</v>
      </c>
      <c r="L222" s="4">
        <v>2763.6878191093651</v>
      </c>
      <c r="M222" s="4">
        <v>0.2793694638680812</v>
      </c>
      <c r="N222" s="4">
        <v>-4.6876782111754063E-2</v>
      </c>
      <c r="O222" s="4">
        <v>5.6387692422400347E-2</v>
      </c>
      <c r="P222" s="4">
        <v>-0.22422583497083831</v>
      </c>
      <c r="Q222" s="4">
        <v>-7.8098450411317563E-2</v>
      </c>
      <c r="R222" s="4">
        <v>-2.3908715605798839E-2</v>
      </c>
      <c r="S222" s="4">
        <v>-202.5364685058594</v>
      </c>
      <c r="T222" s="4">
        <v>136.6452331542969</v>
      </c>
      <c r="U222" s="4">
        <v>-3.7047374248504639</v>
      </c>
      <c r="V222" s="4">
        <v>40.505771636962891</v>
      </c>
      <c r="W222" s="4">
        <v>3.438764333724976</v>
      </c>
      <c r="X222" s="4">
        <v>27.908878326416019</v>
      </c>
      <c r="Y222" s="4">
        <v>-9.771697998046875</v>
      </c>
      <c r="Z222" s="4">
        <v>9.8503351211547852</v>
      </c>
      <c r="AA222" s="4">
        <v>-6.0540575981140137</v>
      </c>
      <c r="AB222" s="4">
        <v>2.5524730682373051</v>
      </c>
      <c r="AC222" s="4">
        <v>-2.2401943206787109</v>
      </c>
      <c r="AD222" s="4">
        <v>7.139144092798233E-2</v>
      </c>
      <c r="AE222" s="4">
        <v>-0.49529728293418879</v>
      </c>
      <c r="AF222" s="4">
        <v>-5.4565849304199219</v>
      </c>
      <c r="AG222" s="4">
        <v>-2.0786206722259521</v>
      </c>
      <c r="AH222" s="4">
        <v>-0.34916964173316961</v>
      </c>
      <c r="AI222" s="4">
        <v>-5.7294540405273438</v>
      </c>
      <c r="AJ222" s="4">
        <v>-4.6895408630371094</v>
      </c>
      <c r="AK222" s="4">
        <v>-2.954430103302002</v>
      </c>
      <c r="AL222" s="4">
        <v>-5.8691730499267578</v>
      </c>
      <c r="AM222" s="4">
        <v>21.832045646833411</v>
      </c>
      <c r="AN222" s="4">
        <v>20.187578547535939</v>
      </c>
      <c r="AO222" s="4">
        <v>20.033047846797881</v>
      </c>
      <c r="AP222" s="4">
        <v>19.838348284517021</v>
      </c>
      <c r="AQ222" s="4">
        <v>18.097717389411859</v>
      </c>
      <c r="AR222" s="4">
        <v>17.095735635040221</v>
      </c>
      <c r="AS222" s="4">
        <v>50.076421326214692</v>
      </c>
      <c r="AT222" s="4">
        <v>308</v>
      </c>
      <c r="AU222" s="4">
        <v>0.39285714285714279</v>
      </c>
      <c r="AV222" s="4">
        <v>0.62598144182726623</v>
      </c>
      <c r="AW222" s="4">
        <v>1.2793672947197019</v>
      </c>
    </row>
    <row r="223" spans="1:49" x14ac:dyDescent="0.25">
      <c r="A223" s="4">
        <v>222</v>
      </c>
      <c r="B223" s="4">
        <v>2016</v>
      </c>
      <c r="C223" s="4" t="s">
        <v>5</v>
      </c>
      <c r="D223" s="5" t="s">
        <v>121</v>
      </c>
      <c r="E223" s="5" t="s">
        <v>601</v>
      </c>
      <c r="F223" s="4">
        <v>189.6</v>
      </c>
      <c r="G223" s="4">
        <v>6.8058670231095977E-2</v>
      </c>
      <c r="H223" s="4">
        <v>0.13338170945644379</v>
      </c>
      <c r="I223" s="4">
        <v>1405.4142848725189</v>
      </c>
      <c r="J223" s="4">
        <v>1501.3540962903451</v>
      </c>
      <c r="K223" s="4">
        <v>4.276634135749191E-4</v>
      </c>
      <c r="L223" s="4">
        <v>2890.5254042509418</v>
      </c>
      <c r="M223" s="4">
        <v>-0.19314853678956731</v>
      </c>
      <c r="N223" s="4">
        <v>2.328775001676886E-2</v>
      </c>
      <c r="O223" s="4">
        <v>3.5315907042897637E-2</v>
      </c>
      <c r="P223" s="4">
        <v>5.0385379776475621E-2</v>
      </c>
      <c r="Q223" s="4">
        <v>1.209401655804633E-2</v>
      </c>
      <c r="R223" s="4">
        <v>-5.5014593039091732E-3</v>
      </c>
      <c r="S223" s="4">
        <v>51.569652557373047</v>
      </c>
      <c r="T223" s="4">
        <v>149.09455871582031</v>
      </c>
      <c r="U223" s="4">
        <v>-45.426422119140618</v>
      </c>
      <c r="V223" s="4">
        <v>46.417690277099609</v>
      </c>
      <c r="W223" s="4">
        <v>-11.57559299468994</v>
      </c>
      <c r="X223" s="4">
        <v>28.939334869384769</v>
      </c>
      <c r="Y223" s="4">
        <v>-13.697450637817379</v>
      </c>
      <c r="Z223" s="4">
        <v>11.3489875793457</v>
      </c>
      <c r="AA223" s="4">
        <v>-2.5095558166503911</v>
      </c>
      <c r="AB223" s="4">
        <v>10.961583137512211</v>
      </c>
      <c r="AC223" s="4">
        <v>-2.802718877792358</v>
      </c>
      <c r="AD223" s="4">
        <v>4.920435905456543</v>
      </c>
      <c r="AE223" s="4">
        <v>1.9281488656997681</v>
      </c>
      <c r="AF223" s="4">
        <v>-0.1852105110883713</v>
      </c>
      <c r="AG223" s="4">
        <v>-3.402804851531982</v>
      </c>
      <c r="AH223" s="4">
        <v>1.570899486541748</v>
      </c>
      <c r="AI223" s="4">
        <v>-1.586734294891357</v>
      </c>
      <c r="AJ223" s="4">
        <v>0.28294879198074341</v>
      </c>
      <c r="AK223" s="4">
        <v>0.20337751507759089</v>
      </c>
      <c r="AL223" s="4">
        <v>-2.011142253875732</v>
      </c>
      <c r="AM223" s="4">
        <v>18.01719234058265</v>
      </c>
      <c r="AN223" s="4">
        <v>17.424437072978041</v>
      </c>
      <c r="AO223" s="4">
        <v>18.40453026508969</v>
      </c>
      <c r="AP223" s="4">
        <v>17.706327479055229</v>
      </c>
      <c r="AQ223" s="4">
        <v>17.107057537608991</v>
      </c>
      <c r="AR223" s="4">
        <v>18.610850290853229</v>
      </c>
      <c r="AS223" s="4">
        <v>48.069766325805993</v>
      </c>
      <c r="AT223" s="4">
        <v>406</v>
      </c>
      <c r="AU223" s="4">
        <v>0.27586206896551718</v>
      </c>
      <c r="AV223" s="4">
        <v>0.7395225464190982</v>
      </c>
      <c r="AW223" s="4">
        <v>2.1413502109704639</v>
      </c>
    </row>
    <row r="224" spans="1:49" x14ac:dyDescent="0.25">
      <c r="A224" s="4">
        <v>223</v>
      </c>
      <c r="B224" s="4">
        <v>2016</v>
      </c>
      <c r="C224" s="4" t="s">
        <v>5</v>
      </c>
      <c r="D224" s="5" t="s">
        <v>602</v>
      </c>
      <c r="E224" s="5" t="s">
        <v>603</v>
      </c>
      <c r="F224" s="4">
        <v>238.08</v>
      </c>
      <c r="G224" s="4">
        <v>4.7526931386660989E-2</v>
      </c>
      <c r="H224" s="4">
        <v>6.667066365480423E-2</v>
      </c>
      <c r="I224" s="4">
        <v>1216.5852203574921</v>
      </c>
      <c r="J224" s="4">
        <v>1469.473245480651</v>
      </c>
      <c r="K224" s="4">
        <v>7.2253504768013954E-3</v>
      </c>
      <c r="L224" s="4">
        <v>2551.8049335659211</v>
      </c>
      <c r="M224" s="4">
        <v>-4.3771420037187737E-2</v>
      </c>
      <c r="N224" s="4">
        <v>-0.23081112686416649</v>
      </c>
      <c r="O224" s="4">
        <v>8.2913174282417901E-2</v>
      </c>
      <c r="P224" s="4">
        <v>-6.8516822622205806E-2</v>
      </c>
      <c r="Q224" s="4">
        <v>-1.8021974540392619E-2</v>
      </c>
      <c r="R224" s="4">
        <v>2.0451020646311789E-2</v>
      </c>
      <c r="S224" s="4">
        <v>-52.518363952636719</v>
      </c>
      <c r="T224" s="4">
        <v>150.46861267089841</v>
      </c>
      <c r="U224" s="4">
        <v>-29.81718826293945</v>
      </c>
      <c r="V224" s="4">
        <v>45.187767028808587</v>
      </c>
      <c r="W224" s="4">
        <v>-1.8588191270828249</v>
      </c>
      <c r="X224" s="4">
        <v>20.59550666809082</v>
      </c>
      <c r="Y224" s="4">
        <v>-6.8538188934326172</v>
      </c>
      <c r="Z224" s="4">
        <v>12.310311317443849</v>
      </c>
      <c r="AA224" s="4">
        <v>-1.925490140914917</v>
      </c>
      <c r="AB224" s="4">
        <v>4.3487601280212402</v>
      </c>
      <c r="AC224" s="4">
        <v>-1.4702398777008061</v>
      </c>
      <c r="AD224" s="4">
        <v>-0.37430891394615168</v>
      </c>
      <c r="AE224" s="4">
        <v>-2.296357154846191</v>
      </c>
      <c r="AF224" s="4">
        <v>0.55441194772720337</v>
      </c>
      <c r="AG224" s="4">
        <v>1.2535456418991091</v>
      </c>
      <c r="AH224" s="4">
        <v>1.8959416151046751</v>
      </c>
      <c r="AI224" s="4">
        <v>-2.7423446178436279</v>
      </c>
      <c r="AJ224" s="4">
        <v>-1.330162882804871</v>
      </c>
      <c r="AK224" s="4">
        <v>-0.59337306022644043</v>
      </c>
      <c r="AL224" s="4">
        <v>-3.835863351821899</v>
      </c>
      <c r="AM224" s="4">
        <v>21.28025263651676</v>
      </c>
      <c r="AN224" s="4">
        <v>18.79691652754174</v>
      </c>
      <c r="AO224" s="4">
        <v>19.381152783657949</v>
      </c>
      <c r="AP224" s="4">
        <v>18.445602521954189</v>
      </c>
      <c r="AQ224" s="4">
        <v>17.96568881491201</v>
      </c>
      <c r="AR224" s="4">
        <v>18.550341359798178</v>
      </c>
      <c r="AS224" s="4">
        <v>48.435212911870487</v>
      </c>
      <c r="AT224" s="4">
        <v>358</v>
      </c>
      <c r="AU224" s="4">
        <v>0.30446927374301669</v>
      </c>
      <c r="AV224" s="4">
        <v>0.70909090909090911</v>
      </c>
      <c r="AW224" s="4">
        <v>1.50369623655914</v>
      </c>
    </row>
    <row r="225" spans="1:49" x14ac:dyDescent="0.25">
      <c r="A225" s="4">
        <v>224</v>
      </c>
      <c r="B225" s="4">
        <v>2016</v>
      </c>
      <c r="C225" s="4" t="s">
        <v>5</v>
      </c>
      <c r="D225" s="5" t="s">
        <v>599</v>
      </c>
      <c r="E225" s="5" t="s">
        <v>604</v>
      </c>
      <c r="F225" s="4">
        <v>183.96</v>
      </c>
      <c r="G225" s="4">
        <v>5.4492515965698207E-2</v>
      </c>
      <c r="H225" s="4">
        <v>9.1082699596881866E-2</v>
      </c>
      <c r="I225" s="4">
        <v>1260.457646264879</v>
      </c>
      <c r="J225" s="4">
        <v>1433.9279656581759</v>
      </c>
      <c r="K225" s="4">
        <v>8.0936206504702568E-3</v>
      </c>
      <c r="L225" s="4">
        <v>2577.4759631067332</v>
      </c>
      <c r="M225" s="4">
        <v>9.5842468314835491E-2</v>
      </c>
      <c r="N225" s="4">
        <v>-0.174022041009851</v>
      </c>
      <c r="O225" s="4">
        <v>3.0546920451727012E-2</v>
      </c>
      <c r="P225" s="4">
        <v>6.2722159649914705E-2</v>
      </c>
      <c r="Q225" s="4">
        <v>3.1191092292109611E-2</v>
      </c>
      <c r="R225" s="4">
        <v>-4.8680137257603492E-2</v>
      </c>
      <c r="S225" s="4">
        <v>-22.39409255981445</v>
      </c>
      <c r="T225" s="4">
        <v>145.39564514160159</v>
      </c>
      <c r="U225" s="4">
        <v>-37.087070465087891</v>
      </c>
      <c r="V225" s="4">
        <v>36.626625061035163</v>
      </c>
      <c r="W225" s="4">
        <v>-10.58734226226807</v>
      </c>
      <c r="X225" s="4">
        <v>23.496017456054691</v>
      </c>
      <c r="Y225" s="4">
        <v>-10.75571441650391</v>
      </c>
      <c r="Z225" s="4">
        <v>6.1981196403503418</v>
      </c>
      <c r="AA225" s="4">
        <v>1.8075637519359589E-2</v>
      </c>
      <c r="AB225" s="4">
        <v>0.75278401374816895</v>
      </c>
      <c r="AC225" s="4">
        <v>2.55057692527771</v>
      </c>
      <c r="AD225" s="4">
        <v>1.4863905906677251</v>
      </c>
      <c r="AE225" s="4">
        <v>0.1152470335364342</v>
      </c>
      <c r="AF225" s="4">
        <v>-7.3769032955169678E-2</v>
      </c>
      <c r="AG225" s="4">
        <v>1.3181958198547361</v>
      </c>
      <c r="AH225" s="4">
        <v>-3.7097005844116211</v>
      </c>
      <c r="AI225" s="4">
        <v>-0.46951064467430109</v>
      </c>
      <c r="AJ225" s="4">
        <v>-1.1311216354370119</v>
      </c>
      <c r="AK225" s="4">
        <v>-1.0727794170379641</v>
      </c>
      <c r="AL225" s="4">
        <v>-2.827292919158936</v>
      </c>
      <c r="AM225" s="4">
        <v>22.336367947072201</v>
      </c>
      <c r="AN225" s="4">
        <v>19.638180343511351</v>
      </c>
      <c r="AO225" s="4">
        <v>20.564295488832759</v>
      </c>
      <c r="AP225" s="4">
        <v>19.941212827870881</v>
      </c>
      <c r="AQ225" s="4">
        <v>18.502089928341789</v>
      </c>
      <c r="AR225" s="4">
        <v>18.581002488507469</v>
      </c>
      <c r="AS225" s="4">
        <v>48.474332881401139</v>
      </c>
      <c r="AT225" s="4">
        <v>389</v>
      </c>
      <c r="AU225" s="4">
        <v>0.23907455012853471</v>
      </c>
      <c r="AV225" s="4">
        <v>0.75068493150684934</v>
      </c>
      <c r="AW225" s="4">
        <v>2.114590128288758</v>
      </c>
    </row>
    <row r="226" spans="1:49" x14ac:dyDescent="0.25">
      <c r="A226" s="4">
        <v>225</v>
      </c>
      <c r="B226" s="4">
        <v>2016</v>
      </c>
      <c r="C226" s="4" t="s">
        <v>5</v>
      </c>
      <c r="D226" s="5" t="s">
        <v>370</v>
      </c>
      <c r="E226" s="5" t="s">
        <v>605</v>
      </c>
      <c r="F226" s="4">
        <v>210.14400000000001</v>
      </c>
      <c r="G226" s="4">
        <v>4.5114783272525383E-2</v>
      </c>
      <c r="H226" s="4">
        <v>0.10372396558523179</v>
      </c>
      <c r="I226" s="4">
        <v>1290.2614452124251</v>
      </c>
      <c r="J226" s="4">
        <v>1637.0795224741289</v>
      </c>
      <c r="K226" s="4">
        <v>5.9590116143226624E-3</v>
      </c>
      <c r="L226" s="4">
        <v>2791.9841866275378</v>
      </c>
      <c r="M226" s="4">
        <v>-0.1852439707504204</v>
      </c>
      <c r="N226" s="4">
        <v>0.14516874599329621</v>
      </c>
      <c r="O226" s="4">
        <v>0.10278824018815599</v>
      </c>
      <c r="P226" s="4">
        <v>-1.160280174400828E-2</v>
      </c>
      <c r="Q226" s="4">
        <v>2.1745066097118258E-2</v>
      </c>
      <c r="R226" s="4">
        <v>4.5592518298660017E-3</v>
      </c>
      <c r="S226" s="4">
        <v>-24.440200805664059</v>
      </c>
      <c r="T226" s="4">
        <v>147.1045227050781</v>
      </c>
      <c r="U226" s="4">
        <v>-12.96025466918945</v>
      </c>
      <c r="V226" s="4">
        <v>40.283607482910163</v>
      </c>
      <c r="W226" s="4">
        <v>3.5881893634796138</v>
      </c>
      <c r="X226" s="4">
        <v>25.959688186645511</v>
      </c>
      <c r="Y226" s="4">
        <v>-10.693062782287599</v>
      </c>
      <c r="Z226" s="4">
        <v>9.7811546325683594</v>
      </c>
      <c r="AA226" s="4">
        <v>-4.6839570999145508</v>
      </c>
      <c r="AB226" s="4">
        <v>5.0211405754089364</v>
      </c>
      <c r="AC226" s="4">
        <v>-6.5129570960998544</v>
      </c>
      <c r="AD226" s="4">
        <v>4.024777889251709</v>
      </c>
      <c r="AE226" s="4">
        <v>-5.3104109764099121</v>
      </c>
      <c r="AF226" s="4">
        <v>1.572365999221802</v>
      </c>
      <c r="AG226" s="4">
        <v>-0.50096935033798218</v>
      </c>
      <c r="AH226" s="4">
        <v>0.48094642162322998</v>
      </c>
      <c r="AI226" s="4">
        <v>-4.1728372573852539</v>
      </c>
      <c r="AJ226" s="4">
        <v>-1.7060508728027339</v>
      </c>
      <c r="AK226" s="4">
        <v>-2.8151431083679199</v>
      </c>
      <c r="AL226" s="4">
        <v>-5.4856061935424796</v>
      </c>
      <c r="AM226" s="4">
        <v>21.621927157334881</v>
      </c>
      <c r="AN226" s="4">
        <v>19.140433976351371</v>
      </c>
      <c r="AO226" s="4">
        <v>18.932436383539411</v>
      </c>
      <c r="AP226" s="4">
        <v>18.605189507797391</v>
      </c>
      <c r="AQ226" s="4">
        <v>17.78409721274377</v>
      </c>
      <c r="AR226" s="4">
        <v>16.63762463197855</v>
      </c>
      <c r="AS226" s="4">
        <v>50.70932208556448</v>
      </c>
      <c r="AT226" s="4">
        <v>224</v>
      </c>
      <c r="AU226" s="4">
        <v>0.35714285714285721</v>
      </c>
      <c r="AV226" s="4">
        <v>0.68499534016775399</v>
      </c>
      <c r="AW226" s="4">
        <v>1.065935739302573</v>
      </c>
    </row>
    <row r="227" spans="1:49" x14ac:dyDescent="0.25">
      <c r="A227" s="4">
        <v>226</v>
      </c>
      <c r="B227" s="4">
        <v>2016</v>
      </c>
      <c r="C227" s="4" t="s">
        <v>5</v>
      </c>
      <c r="D227" s="5" t="s">
        <v>249</v>
      </c>
      <c r="E227" s="5" t="s">
        <v>606</v>
      </c>
      <c r="F227" s="4">
        <v>183.816</v>
      </c>
      <c r="G227" s="4">
        <v>5.4698297165191527E-2</v>
      </c>
      <c r="H227" s="4">
        <v>0.10040911287069321</v>
      </c>
      <c r="I227" s="4">
        <v>1318.7923391886429</v>
      </c>
      <c r="J227" s="4">
        <v>1559.227631046889</v>
      </c>
      <c r="K227" s="4">
        <v>2.550145611166954E-2</v>
      </c>
      <c r="L227" s="4">
        <v>2783.1952481704329</v>
      </c>
      <c r="M227" s="4">
        <v>0.1635283802059341</v>
      </c>
      <c r="N227" s="4">
        <v>-1.7667641670451671E-2</v>
      </c>
      <c r="O227" s="4">
        <v>7.9495214546711157E-2</v>
      </c>
      <c r="P227" s="4">
        <v>5.8068380078292181E-2</v>
      </c>
      <c r="Q227" s="4">
        <v>1.840294420592238E-3</v>
      </c>
      <c r="R227" s="4">
        <v>-1.176950291148589E-2</v>
      </c>
      <c r="S227" s="4">
        <v>1.3970663547515869</v>
      </c>
      <c r="T227" s="4">
        <v>142.40409851074219</v>
      </c>
      <c r="U227" s="4">
        <v>-32.277076721191413</v>
      </c>
      <c r="V227" s="4">
        <v>38.046436309814453</v>
      </c>
      <c r="W227" s="4">
        <v>-9.3175907135009766</v>
      </c>
      <c r="X227" s="4">
        <v>25.891391754150391</v>
      </c>
      <c r="Y227" s="4">
        <v>-11.21371364593506</v>
      </c>
      <c r="Z227" s="4">
        <v>12.70281505584717</v>
      </c>
      <c r="AA227" s="4">
        <v>-4.4609999656677246</v>
      </c>
      <c r="AB227" s="4">
        <v>8.9070825576782227</v>
      </c>
      <c r="AC227" s="4">
        <v>-4.9869422912597656</v>
      </c>
      <c r="AD227" s="4">
        <v>5.1738448143005371</v>
      </c>
      <c r="AE227" s="4">
        <v>2.1491622924804692</v>
      </c>
      <c r="AF227" s="4">
        <v>0.960784912109375</v>
      </c>
      <c r="AG227" s="4">
        <v>0.97311466932296753</v>
      </c>
      <c r="AH227" s="4">
        <v>0.66587156057357788</v>
      </c>
      <c r="AI227" s="4">
        <v>-0.36105361580848688</v>
      </c>
      <c r="AJ227" s="4">
        <v>-0.71191233396530151</v>
      </c>
      <c r="AK227" s="4">
        <v>-1.503253817558289</v>
      </c>
      <c r="AL227" s="4">
        <v>0.35361260175704962</v>
      </c>
      <c r="AM227" s="4">
        <v>18.939867351397169</v>
      </c>
      <c r="AN227" s="4">
        <v>19.13105439878483</v>
      </c>
      <c r="AO227" s="4">
        <v>19.384373049413011</v>
      </c>
      <c r="AP227" s="4">
        <v>18.811774276711539</v>
      </c>
      <c r="AQ227" s="4">
        <v>16.748772974557941</v>
      </c>
      <c r="AR227" s="4">
        <v>17.419116433657379</v>
      </c>
      <c r="AS227" s="4">
        <v>48.655920452210538</v>
      </c>
      <c r="AT227" s="4">
        <v>281</v>
      </c>
      <c r="AU227" s="4">
        <v>0.40569395017793602</v>
      </c>
      <c r="AV227" s="4">
        <v>0.65558019216555796</v>
      </c>
      <c r="AW227" s="4">
        <v>1.528702615659137</v>
      </c>
    </row>
    <row r="228" spans="1:49" x14ac:dyDescent="0.25">
      <c r="A228" s="4">
        <v>227</v>
      </c>
      <c r="B228" s="4">
        <v>2016</v>
      </c>
      <c r="C228" s="4" t="s">
        <v>5</v>
      </c>
      <c r="D228" s="5" t="s">
        <v>272</v>
      </c>
      <c r="E228" s="5" t="s">
        <v>607</v>
      </c>
      <c r="F228" s="4">
        <v>230.52</v>
      </c>
      <c r="G228" s="4">
        <v>6.8924125323954089E-2</v>
      </c>
      <c r="H228" s="4">
        <v>7.5782261788845062E-2</v>
      </c>
      <c r="I228" s="4">
        <v>1473.466123786309</v>
      </c>
      <c r="J228" s="4">
        <v>1565.930528779696</v>
      </c>
      <c r="K228" s="4">
        <v>1.062978990375996E-2</v>
      </c>
      <c r="L228" s="4">
        <v>3037.0932241847281</v>
      </c>
      <c r="M228" s="4">
        <v>-0.2422009154285405</v>
      </c>
      <c r="N228" s="4">
        <v>-8.1247906461344374E-2</v>
      </c>
      <c r="O228" s="4">
        <v>-6.6554536627483535E-2</v>
      </c>
      <c r="P228" s="4">
        <v>2.1231943265133509E-2</v>
      </c>
      <c r="Q228" s="4">
        <v>-6.0894345052975372E-4</v>
      </c>
      <c r="R228" s="4">
        <v>-9.3803911745926755E-3</v>
      </c>
      <c r="S228" s="4">
        <v>-41.602825164794922</v>
      </c>
      <c r="T228" s="4">
        <v>132.4388122558594</v>
      </c>
      <c r="U228" s="4">
        <v>-27.465608596801761</v>
      </c>
      <c r="V228" s="4">
        <v>47.969699859619141</v>
      </c>
      <c r="W228" s="4">
        <v>-8.1758146286010742</v>
      </c>
      <c r="X228" s="4">
        <v>20.0998649597168</v>
      </c>
      <c r="Y228" s="4">
        <v>-9.9499063491821289</v>
      </c>
      <c r="Z228" s="4">
        <v>9.3142585754394531</v>
      </c>
      <c r="AA228" s="4">
        <v>-2.3564326763153081</v>
      </c>
      <c r="AB228" s="4">
        <v>1.593136310577393</v>
      </c>
      <c r="AC228" s="4">
        <v>-2.5834145545959468</v>
      </c>
      <c r="AD228" s="4">
        <v>3.546902179718018</v>
      </c>
      <c r="AE228" s="4">
        <v>-0.83229905366897583</v>
      </c>
      <c r="AF228" s="4">
        <v>-2.0847678184509282</v>
      </c>
      <c r="AG228" s="4">
        <v>-1.5854331254959111</v>
      </c>
      <c r="AH228" s="4">
        <v>1.9106118679046631</v>
      </c>
      <c r="AI228" s="4">
        <v>-0.85280871391296387</v>
      </c>
      <c r="AJ228" s="4">
        <v>-1.5858644247055049</v>
      </c>
      <c r="AK228" s="4">
        <v>-0.83799910545349121</v>
      </c>
      <c r="AL228" s="4">
        <v>-1.65602707862854</v>
      </c>
      <c r="AM228" s="4">
        <v>20.932546332090059</v>
      </c>
      <c r="AN228" s="4">
        <v>18.748933410843851</v>
      </c>
      <c r="AO228" s="4">
        <v>19.889546077189731</v>
      </c>
      <c r="AP228" s="4">
        <v>19.008714614575169</v>
      </c>
      <c r="AQ228" s="4">
        <v>18.456834150868598</v>
      </c>
      <c r="AR228" s="4">
        <v>19.408229776859422</v>
      </c>
      <c r="AS228" s="4">
        <v>49.375554101353451</v>
      </c>
      <c r="AT228" s="4">
        <v>339</v>
      </c>
      <c r="AU228" s="4">
        <v>0.34218289085545722</v>
      </c>
      <c r="AV228" s="4">
        <v>0.71075837742504411</v>
      </c>
      <c r="AW228" s="4">
        <v>1.470588235294118</v>
      </c>
    </row>
    <row r="229" spans="1:49" x14ac:dyDescent="0.25">
      <c r="A229" s="4">
        <v>228</v>
      </c>
      <c r="B229" s="4">
        <v>2016</v>
      </c>
      <c r="C229" s="4" t="s">
        <v>5</v>
      </c>
      <c r="D229" s="5" t="s">
        <v>303</v>
      </c>
      <c r="E229" s="5" t="s">
        <v>608</v>
      </c>
      <c r="F229" s="4">
        <v>191.26857142857139</v>
      </c>
      <c r="G229" s="4">
        <v>6.4370256073968207E-2</v>
      </c>
      <c r="H229" s="4">
        <v>8.7933056056499481E-2</v>
      </c>
      <c r="I229" s="4">
        <v>1426.852473530796</v>
      </c>
      <c r="J229" s="4">
        <v>1448.7081978127731</v>
      </c>
      <c r="K229" s="4">
        <v>1.6535451868548989E-4</v>
      </c>
      <c r="L229" s="4">
        <v>2931.9545724148602</v>
      </c>
      <c r="M229" s="4">
        <v>-0.11550062334971339</v>
      </c>
      <c r="N229" s="4">
        <v>-0.1190807792916467</v>
      </c>
      <c r="O229" s="4">
        <v>0.1202885122067771</v>
      </c>
      <c r="P229" s="4">
        <v>1.0156654294401541E-2</v>
      </c>
      <c r="Q229" s="4">
        <v>-8.2510256899087312E-3</v>
      </c>
      <c r="R229" s="4">
        <v>4.7305144728067901E-3</v>
      </c>
      <c r="S229" s="4">
        <v>-22.509292602539059</v>
      </c>
      <c r="T229" s="4">
        <v>140.13630676269531</v>
      </c>
      <c r="U229" s="4">
        <v>-42.281448364257813</v>
      </c>
      <c r="V229" s="4">
        <v>58.571529388427727</v>
      </c>
      <c r="W229" s="4">
        <v>-17.831451416015621</v>
      </c>
      <c r="X229" s="4">
        <v>23.601327896118161</v>
      </c>
      <c r="Y229" s="4">
        <v>-8.4757003784179688</v>
      </c>
      <c r="Z229" s="4">
        <v>3.8669033050537109</v>
      </c>
      <c r="AA229" s="4">
        <v>-2.7555737495422359</v>
      </c>
      <c r="AB229" s="4">
        <v>3.123558521270752</v>
      </c>
      <c r="AC229" s="4">
        <v>-1.3261921405792241</v>
      </c>
      <c r="AD229" s="4">
        <v>-2.3604428768157959</v>
      </c>
      <c r="AE229" s="4">
        <v>6.6137957572937012</v>
      </c>
      <c r="AF229" s="4">
        <v>-8.3171358108520508</v>
      </c>
      <c r="AG229" s="4">
        <v>4.6152586936950684</v>
      </c>
      <c r="AH229" s="4">
        <v>-4.6989893913269043</v>
      </c>
      <c r="AI229" s="4">
        <v>1.0138059034943581E-2</v>
      </c>
      <c r="AJ229" s="4">
        <v>-5.1987180709838867</v>
      </c>
      <c r="AK229" s="4">
        <v>1.2786155939102171</v>
      </c>
      <c r="AL229" s="4">
        <v>-4.6447052955627441</v>
      </c>
      <c r="AM229" s="4">
        <v>22.054870561404201</v>
      </c>
      <c r="AN229" s="4">
        <v>18.971375702544691</v>
      </c>
      <c r="AO229" s="4">
        <v>19.35837757565228</v>
      </c>
      <c r="AP229" s="4">
        <v>19.564246583244689</v>
      </c>
      <c r="AQ229" s="4">
        <v>18.29893329600743</v>
      </c>
      <c r="AR229" s="4">
        <v>20.071714425522149</v>
      </c>
      <c r="AS229" s="4">
        <v>61.955472721267263</v>
      </c>
      <c r="AT229" s="4">
        <v>241</v>
      </c>
      <c r="AU229" s="4">
        <v>0.39834024896265557</v>
      </c>
      <c r="AV229" s="4">
        <v>0.64260563380281688</v>
      </c>
      <c r="AW229" s="4">
        <v>1.260008365200765</v>
      </c>
    </row>
    <row r="230" spans="1:49" x14ac:dyDescent="0.25">
      <c r="A230" s="4">
        <v>229</v>
      </c>
      <c r="B230" s="4">
        <v>2016</v>
      </c>
      <c r="C230" s="4" t="s">
        <v>5</v>
      </c>
      <c r="D230" s="5" t="s">
        <v>77</v>
      </c>
      <c r="E230" s="5" t="s">
        <v>609</v>
      </c>
      <c r="F230" s="4">
        <v>188.83199999999999</v>
      </c>
      <c r="G230" s="4">
        <v>4.527100988700565E-2</v>
      </c>
      <c r="H230" s="4">
        <v>0.12045501172542571</v>
      </c>
      <c r="I230" s="4">
        <v>1127.943394043044</v>
      </c>
      <c r="J230" s="4">
        <v>1378.3896264303039</v>
      </c>
      <c r="K230" s="4">
        <v>1.197904581204057E-3</v>
      </c>
      <c r="L230" s="4">
        <v>2409.4084927833692</v>
      </c>
      <c r="M230" s="4">
        <v>0.29519887285056212</v>
      </c>
      <c r="N230" s="4">
        <v>0.15049360875296711</v>
      </c>
      <c r="O230" s="4">
        <v>6.4512109762336525E-2</v>
      </c>
      <c r="P230" s="4">
        <v>-9.972344209487409E-2</v>
      </c>
      <c r="Q230" s="4">
        <v>-3.11592687757315E-2</v>
      </c>
      <c r="R230" s="4">
        <v>-1.343498289837018E-2</v>
      </c>
      <c r="S230" s="4">
        <v>-8.6640357971191406</v>
      </c>
      <c r="T230" s="4">
        <v>163.38664245605469</v>
      </c>
      <c r="U230" s="4">
        <v>-19.575456619262699</v>
      </c>
      <c r="V230" s="4">
        <v>44.403972625732422</v>
      </c>
      <c r="W230" s="4">
        <v>-2.7739078998565669</v>
      </c>
      <c r="X230" s="4">
        <v>25.7244987487793</v>
      </c>
      <c r="Y230" s="4">
        <v>-13.72178745269775</v>
      </c>
      <c r="Z230" s="4">
        <v>9.0923967361450195</v>
      </c>
      <c r="AA230" s="4">
        <v>2.4536361694335942</v>
      </c>
      <c r="AB230" s="4">
        <v>1.528692364692688</v>
      </c>
      <c r="AC230" s="4">
        <v>-1.9023647308349609</v>
      </c>
      <c r="AD230" s="4">
        <v>3.0322082042694092</v>
      </c>
      <c r="AE230" s="4">
        <v>0.50073724985122681</v>
      </c>
      <c r="AF230" s="4">
        <v>-1.9917856454849241</v>
      </c>
      <c r="AG230" s="4">
        <v>2.7508747577667241</v>
      </c>
      <c r="AH230" s="4">
        <v>-0.32307708263397222</v>
      </c>
      <c r="AI230" s="4">
        <v>1.129887700080872</v>
      </c>
      <c r="AJ230" s="4">
        <v>-1.188470125198364</v>
      </c>
      <c r="AK230" s="4">
        <v>2.6431899070739751</v>
      </c>
      <c r="AL230" s="4">
        <v>3.0804753769189119E-3</v>
      </c>
      <c r="AM230" s="4">
        <v>20.84624152667179</v>
      </c>
      <c r="AN230" s="4">
        <v>19.88641469275683</v>
      </c>
      <c r="AO230" s="4">
        <v>20.666360041936102</v>
      </c>
      <c r="AP230" s="4">
        <v>20.097948473050781</v>
      </c>
      <c r="AQ230" s="4">
        <v>20.577851071122272</v>
      </c>
      <c r="AR230" s="4">
        <v>19.129385593541169</v>
      </c>
      <c r="AS230" s="4">
        <v>47.6433511241909</v>
      </c>
      <c r="AT230" s="4">
        <v>301</v>
      </c>
      <c r="AU230" s="4">
        <v>0.37873754152823919</v>
      </c>
      <c r="AV230" s="4">
        <v>0.66712898751733696</v>
      </c>
      <c r="AW230" s="4">
        <v>1.594009489916963</v>
      </c>
    </row>
    <row r="231" spans="1:49" x14ac:dyDescent="0.25">
      <c r="A231" s="4">
        <v>230</v>
      </c>
      <c r="B231" s="4">
        <v>2016</v>
      </c>
      <c r="C231" s="4" t="s">
        <v>5</v>
      </c>
      <c r="D231" s="5" t="s">
        <v>350</v>
      </c>
      <c r="E231" s="5" t="s">
        <v>1133</v>
      </c>
      <c r="F231" s="4">
        <v>213.14400000000001</v>
      </c>
      <c r="G231" s="4">
        <v>5.2561863621433932E-2</v>
      </c>
      <c r="H231" s="4">
        <v>6.6179409623146057E-2</v>
      </c>
      <c r="I231" s="4">
        <v>1329.662410345275</v>
      </c>
      <c r="J231" s="4">
        <v>1600.844993812824</v>
      </c>
      <c r="K231" s="4">
        <v>2.3678975179791451E-2</v>
      </c>
      <c r="L231" s="4">
        <v>2868.1919407200171</v>
      </c>
      <c r="M231" s="4">
        <v>0.1240684761079201</v>
      </c>
      <c r="N231" s="4">
        <v>0.1785174620357225</v>
      </c>
      <c r="O231" s="4">
        <v>-2.2573654823102168E-2</v>
      </c>
      <c r="P231" s="4">
        <v>8.8240209343918657E-2</v>
      </c>
      <c r="Q231" s="4">
        <v>1.905007360936416E-3</v>
      </c>
      <c r="R231" s="4">
        <v>2.0001413320991542E-2</v>
      </c>
      <c r="S231" s="4">
        <v>-43.185459136962891</v>
      </c>
      <c r="T231" s="4">
        <v>145.64874267578119</v>
      </c>
      <c r="U231" s="4">
        <v>-28.037881851196289</v>
      </c>
      <c r="V231" s="4">
        <v>41.590618133544922</v>
      </c>
      <c r="W231" s="4">
        <v>-12.317307472229</v>
      </c>
      <c r="X231" s="4">
        <v>26.669862747192379</v>
      </c>
      <c r="Y231" s="4">
        <v>-12.952853202819821</v>
      </c>
      <c r="Z231" s="4">
        <v>15.946651458740231</v>
      </c>
      <c r="AA231" s="4">
        <v>-3.2303953170776372</v>
      </c>
      <c r="AB231" s="4">
        <v>7.4168496131896973</v>
      </c>
      <c r="AC231" s="4">
        <v>-4.9486265182495117</v>
      </c>
      <c r="AD231" s="4">
        <v>6.0909152030944824</v>
      </c>
      <c r="AE231" s="4">
        <v>-0.82357358932495117</v>
      </c>
      <c r="AF231" s="4">
        <v>0.81370639801025391</v>
      </c>
      <c r="AG231" s="4">
        <v>-1.654705882072449</v>
      </c>
      <c r="AH231" s="4">
        <v>1.8239667415618901</v>
      </c>
      <c r="AI231" s="4">
        <v>-1.356798052787781</v>
      </c>
      <c r="AJ231" s="4">
        <v>-1.7087787389755249</v>
      </c>
      <c r="AK231" s="4">
        <v>5.8192957658320665E-4</v>
      </c>
      <c r="AL231" s="4">
        <v>-1.7758878469467161</v>
      </c>
      <c r="AM231" s="4">
        <v>20.521840326293571</v>
      </c>
      <c r="AN231" s="4">
        <v>19.209163452906139</v>
      </c>
      <c r="AO231" s="4">
        <v>20.346557729261459</v>
      </c>
      <c r="AP231" s="4">
        <v>19.085168353132879</v>
      </c>
      <c r="AQ231" s="4">
        <v>17.62467006294175</v>
      </c>
      <c r="AR231" s="4">
        <v>17.20375352824837</v>
      </c>
      <c r="AS231" s="4">
        <v>49.833500866523273</v>
      </c>
      <c r="AT231" s="4">
        <v>411</v>
      </c>
      <c r="AU231" s="4">
        <v>0.27007299270072987</v>
      </c>
      <c r="AV231" s="4">
        <v>0.73686974789915971</v>
      </c>
      <c r="AW231" s="4">
        <v>1.928273843035694</v>
      </c>
    </row>
    <row r="232" spans="1:49" x14ac:dyDescent="0.25">
      <c r="A232" s="4">
        <v>231</v>
      </c>
      <c r="B232" s="4">
        <v>2016</v>
      </c>
      <c r="C232" s="4" t="s">
        <v>5</v>
      </c>
      <c r="D232" s="5" t="s">
        <v>142</v>
      </c>
      <c r="E232" s="5" t="s">
        <v>610</v>
      </c>
      <c r="F232" s="4">
        <v>191.64</v>
      </c>
      <c r="G232" s="4">
        <v>6.490324398797595E-2</v>
      </c>
      <c r="H232" s="4">
        <v>8.936745673418045E-2</v>
      </c>
      <c r="I232" s="4">
        <v>1366.5684410019901</v>
      </c>
      <c r="J232" s="4">
        <v>1509.777184117668</v>
      </c>
      <c r="K232" s="4">
        <v>1.746374298818409E-3</v>
      </c>
      <c r="L232" s="4">
        <v>2742.3404426039579</v>
      </c>
      <c r="M232" s="4">
        <v>-0.20516237951733871</v>
      </c>
      <c r="N232" s="4">
        <v>-7.9093813280601888E-2</v>
      </c>
      <c r="O232" s="4">
        <v>-0.1322689362043992</v>
      </c>
      <c r="P232" s="4">
        <v>4.9165379425189421E-2</v>
      </c>
      <c r="Q232" s="4">
        <v>-1.161884029503223E-3</v>
      </c>
      <c r="R232" s="4">
        <v>-3.140023264371032E-3</v>
      </c>
      <c r="S232" s="4">
        <v>-9.1339426040649414</v>
      </c>
      <c r="T232" s="4">
        <v>153.43011474609381</v>
      </c>
      <c r="U232" s="4">
        <v>-39.707160949707031</v>
      </c>
      <c r="V232" s="4">
        <v>35.743152618408203</v>
      </c>
      <c r="W232" s="4">
        <v>-15.299665451049799</v>
      </c>
      <c r="X232" s="4">
        <v>27.414461135864261</v>
      </c>
      <c r="Y232" s="4">
        <v>-13.97676372528076</v>
      </c>
      <c r="Z232" s="4">
        <v>15.472072601318359</v>
      </c>
      <c r="AA232" s="4">
        <v>-14.03047466278076</v>
      </c>
      <c r="AB232" s="4">
        <v>6.6866335868835449</v>
      </c>
      <c r="AC232" s="4">
        <v>-7.7017073631286621</v>
      </c>
      <c r="AD232" s="4">
        <v>1.0691486597061159</v>
      </c>
      <c r="AE232" s="4">
        <v>-2.4110481739044189</v>
      </c>
      <c r="AF232" s="4">
        <v>-1.9187361001968379</v>
      </c>
      <c r="AG232" s="4">
        <v>3.0238780975341801</v>
      </c>
      <c r="AH232" s="4">
        <v>-2.7904715538024898</v>
      </c>
      <c r="AI232" s="4">
        <v>2.149013757705688</v>
      </c>
      <c r="AJ232" s="4">
        <v>-4.5181527137756348</v>
      </c>
      <c r="AK232" s="4">
        <v>2.3884186744689941</v>
      </c>
      <c r="AL232" s="4">
        <v>-6.8996238708496094</v>
      </c>
      <c r="AM232" s="4">
        <v>21.389303937786931</v>
      </c>
      <c r="AN232" s="4">
        <v>18.683865834682209</v>
      </c>
      <c r="AO232" s="4">
        <v>19.425166096088152</v>
      </c>
      <c r="AP232" s="4">
        <v>18.70634601137677</v>
      </c>
      <c r="AQ232" s="4">
        <v>18.175477498415859</v>
      </c>
      <c r="AR232" s="4">
        <v>17.286536326409561</v>
      </c>
      <c r="AS232" s="4">
        <v>50.02204805339408</v>
      </c>
      <c r="AT232" s="4">
        <v>337</v>
      </c>
      <c r="AU232" s="4">
        <v>0.35608308605341249</v>
      </c>
      <c r="AV232" s="4">
        <v>0.70908004778972522</v>
      </c>
      <c r="AW232" s="4">
        <v>1.7585055312043421</v>
      </c>
    </row>
    <row r="233" spans="1:49" x14ac:dyDescent="0.25">
      <c r="A233" s="4">
        <v>232</v>
      </c>
      <c r="B233" s="4">
        <v>2016</v>
      </c>
      <c r="C233" s="4" t="s">
        <v>5</v>
      </c>
      <c r="D233" s="5" t="s">
        <v>619</v>
      </c>
      <c r="E233" s="5" t="s">
        <v>611</v>
      </c>
      <c r="F233" s="4">
        <v>219.98400000000001</v>
      </c>
      <c r="G233" s="4">
        <v>4.9234520868695439E-2</v>
      </c>
      <c r="H233" s="4">
        <v>0.1155771687626839</v>
      </c>
      <c r="I233" s="4">
        <v>1212.1793136633289</v>
      </c>
      <c r="J233" s="4">
        <v>1384.84029399833</v>
      </c>
      <c r="K233" s="4">
        <v>5.3560771048069E-3</v>
      </c>
      <c r="L233" s="4">
        <v>2503.4497253832369</v>
      </c>
      <c r="M233" s="4">
        <v>-8.4092193128221249E-3</v>
      </c>
      <c r="N233" s="4">
        <v>-0.24026520743495569</v>
      </c>
      <c r="O233" s="4">
        <v>0.1308177319088378</v>
      </c>
      <c r="P233" s="4">
        <v>2.380003669474429E-2</v>
      </c>
      <c r="Q233" s="4">
        <v>-2.8456265347315001E-2</v>
      </c>
      <c r="R233" s="4">
        <v>-5.5609032626658646E-3</v>
      </c>
      <c r="S233" s="4">
        <v>6.2595562934875488</v>
      </c>
      <c r="T233" s="4">
        <v>150.72637939453119</v>
      </c>
      <c r="U233" s="4">
        <v>-43.505096435546882</v>
      </c>
      <c r="V233" s="4">
        <v>46.199562072753913</v>
      </c>
      <c r="W233" s="4">
        <v>-4.3124160766601563</v>
      </c>
      <c r="X233" s="4">
        <v>31.385736465454102</v>
      </c>
      <c r="Y233" s="4">
        <v>-7.4328823089599609</v>
      </c>
      <c r="Z233" s="4">
        <v>10.763566970825201</v>
      </c>
      <c r="AA233" s="4">
        <v>2.515026330947876</v>
      </c>
      <c r="AB233" s="4">
        <v>6.6014032363891602</v>
      </c>
      <c r="AC233" s="4">
        <v>1.660911917686462</v>
      </c>
      <c r="AD233" s="4">
        <v>0.24183282256126401</v>
      </c>
      <c r="AE233" s="4">
        <v>3.2235596179962158</v>
      </c>
      <c r="AF233" s="4">
        <v>-1.006869792938232</v>
      </c>
      <c r="AG233" s="4">
        <v>1.506770014762878</v>
      </c>
      <c r="AH233" s="4">
        <v>-0.12977875769138339</v>
      </c>
      <c r="AI233" s="4">
        <v>3.0264196395874019</v>
      </c>
      <c r="AJ233" s="4">
        <v>-2.2145552635192871</v>
      </c>
      <c r="AK233" s="4">
        <v>-1.2086367607116699</v>
      </c>
      <c r="AL233" s="4">
        <v>-2.5348091125488281</v>
      </c>
      <c r="AM233" s="4">
        <v>22.274810089799409</v>
      </c>
      <c r="AN233" s="4">
        <v>19.718001744696181</v>
      </c>
      <c r="AO233" s="4">
        <v>20.43422967389937</v>
      </c>
      <c r="AP233" s="4">
        <v>19.528056291563431</v>
      </c>
      <c r="AQ233" s="4">
        <v>18.308295041867382</v>
      </c>
      <c r="AR233" s="4">
        <v>19.870066120673489</v>
      </c>
      <c r="AS233" s="4">
        <v>47.783718536231447</v>
      </c>
      <c r="AT233" s="4">
        <v>357</v>
      </c>
      <c r="AU233" s="4">
        <v>0.29131652661064428</v>
      </c>
      <c r="AV233" s="4">
        <v>0.71667662881051997</v>
      </c>
      <c r="AW233" s="4">
        <v>1.6228452978398431</v>
      </c>
    </row>
    <row r="234" spans="1:49" x14ac:dyDescent="0.25">
      <c r="A234" s="4">
        <v>233</v>
      </c>
      <c r="B234" s="4">
        <v>2016</v>
      </c>
      <c r="C234" s="4" t="s">
        <v>5</v>
      </c>
      <c r="D234" s="5" t="s">
        <v>217</v>
      </c>
      <c r="E234" s="5" t="s">
        <v>612</v>
      </c>
      <c r="F234" s="4">
        <v>199.94399999999999</v>
      </c>
      <c r="G234" s="4">
        <v>4.9994586231792232E-2</v>
      </c>
      <c r="H234" s="4">
        <v>0.1084057986736298</v>
      </c>
      <c r="I234" s="4">
        <v>1233.554316510214</v>
      </c>
      <c r="J234" s="4">
        <v>1399.903711474258</v>
      </c>
      <c r="K234" s="4">
        <v>2.2082552313804631E-3</v>
      </c>
      <c r="L234" s="4">
        <v>2526.8183279032392</v>
      </c>
      <c r="M234" s="4">
        <v>0.1062361396954296</v>
      </c>
      <c r="N234" s="4">
        <v>0.1732076313584637</v>
      </c>
      <c r="O234" s="4">
        <v>3.4275264104916867E-2</v>
      </c>
      <c r="P234" s="4">
        <v>3.8961989451992841E-2</v>
      </c>
      <c r="Q234" s="4">
        <v>-2.3120105925175091E-2</v>
      </c>
      <c r="R234" s="4">
        <v>2.498275111715121E-2</v>
      </c>
      <c r="S234" s="4">
        <v>-18.468132019042969</v>
      </c>
      <c r="T234" s="4">
        <v>148.08074951171881</v>
      </c>
      <c r="U234" s="4">
        <v>-38.575130462646477</v>
      </c>
      <c r="V234" s="4">
        <v>40.394783020019531</v>
      </c>
      <c r="W234" s="4">
        <v>-1.180590748786926</v>
      </c>
      <c r="X234" s="4">
        <v>31.973861694335941</v>
      </c>
      <c r="Y234" s="4">
        <v>-4.3655939102172852</v>
      </c>
      <c r="Z234" s="4">
        <v>9.1588773727416992</v>
      </c>
      <c r="AA234" s="4">
        <v>3.491368293762207</v>
      </c>
      <c r="AB234" s="4">
        <v>7.9726548194885254</v>
      </c>
      <c r="AC234" s="4">
        <v>5.7860054969787598</v>
      </c>
      <c r="AD234" s="4">
        <v>6.437037467956543</v>
      </c>
      <c r="AE234" s="4">
        <v>1.797049403190613</v>
      </c>
      <c r="AF234" s="4">
        <v>-8.1810697913169861E-2</v>
      </c>
      <c r="AG234" s="4">
        <v>4.5931339263916016</v>
      </c>
      <c r="AH234" s="4">
        <v>3.259020090103149</v>
      </c>
      <c r="AI234" s="4">
        <v>4.9885854721069336</v>
      </c>
      <c r="AJ234" s="4">
        <v>-1.6156647205352781</v>
      </c>
      <c r="AK234" s="4">
        <v>0.5500103235244751</v>
      </c>
      <c r="AL234" s="4">
        <v>-3.2078394889831539</v>
      </c>
      <c r="AM234" s="4">
        <v>22.845530265706149</v>
      </c>
      <c r="AN234" s="4">
        <v>18.414870413422829</v>
      </c>
      <c r="AO234" s="4">
        <v>18.487857743091329</v>
      </c>
      <c r="AP234" s="4">
        <v>18.49987932534227</v>
      </c>
      <c r="AQ234" s="4">
        <v>17.558594761419091</v>
      </c>
      <c r="AR234" s="4">
        <v>18.325690881035619</v>
      </c>
      <c r="AS234" s="4">
        <v>48.184216851291261</v>
      </c>
      <c r="AT234" s="4">
        <v>328</v>
      </c>
      <c r="AU234" s="4">
        <v>0.31097560975609762</v>
      </c>
      <c r="AV234" s="4">
        <v>0.71991978609625673</v>
      </c>
      <c r="AW234" s="4">
        <v>1.640459328612011</v>
      </c>
    </row>
    <row r="235" spans="1:49" x14ac:dyDescent="0.25">
      <c r="A235" s="4">
        <v>234</v>
      </c>
      <c r="B235" s="4">
        <v>2016</v>
      </c>
      <c r="C235" s="4" t="s">
        <v>5</v>
      </c>
      <c r="D235" s="5" t="s">
        <v>172</v>
      </c>
      <c r="E235" s="5" t="s">
        <v>613</v>
      </c>
      <c r="F235" s="4">
        <v>186.14400000000001</v>
      </c>
      <c r="G235" s="4">
        <v>5.4017512528298367E-2</v>
      </c>
      <c r="H235" s="4">
        <v>0.1024712845683098</v>
      </c>
      <c r="I235" s="4">
        <v>1397.308619860316</v>
      </c>
      <c r="J235" s="4">
        <v>1661.8245444575939</v>
      </c>
      <c r="K235" s="4">
        <v>3.7818793207407002E-3</v>
      </c>
      <c r="L235" s="4">
        <v>2995.9543640052771</v>
      </c>
      <c r="M235" s="4">
        <v>0.195369836789167</v>
      </c>
      <c r="N235" s="4">
        <v>8.2790635805094007E-2</v>
      </c>
      <c r="O235" s="4">
        <v>7.6435990232693721E-2</v>
      </c>
      <c r="P235" s="4">
        <v>2.6837135961841459E-2</v>
      </c>
      <c r="Q235" s="4">
        <v>-1.1006678926404039E-3</v>
      </c>
      <c r="R235" s="4">
        <v>7.2873009639452318E-3</v>
      </c>
      <c r="S235" s="4">
        <v>8.6515989303588867</v>
      </c>
      <c r="T235" s="4">
        <v>140.74040222167969</v>
      </c>
      <c r="U235" s="4">
        <v>-26.855653762817379</v>
      </c>
      <c r="V235" s="4">
        <v>40.132389068603523</v>
      </c>
      <c r="W235" s="4">
        <v>-9.3147258758544922</v>
      </c>
      <c r="X235" s="4">
        <v>27.862409591674801</v>
      </c>
      <c r="Y235" s="4">
        <v>-9.0259723663330078</v>
      </c>
      <c r="Z235" s="4">
        <v>14.57559204101562</v>
      </c>
      <c r="AA235" s="4">
        <v>-7.1731905937194824</v>
      </c>
      <c r="AB235" s="4">
        <v>6.962982177734375</v>
      </c>
      <c r="AC235" s="4">
        <v>-3.8000707626342769</v>
      </c>
      <c r="AD235" s="4">
        <v>6.4220333099365234</v>
      </c>
      <c r="AE235" s="4">
        <v>-1.953329801559448</v>
      </c>
      <c r="AF235" s="4">
        <v>2.0127682685852051</v>
      </c>
      <c r="AG235" s="4">
        <v>1.3328425884246831</v>
      </c>
      <c r="AH235" s="4">
        <v>2.474045991897583</v>
      </c>
      <c r="AI235" s="4">
        <v>0.8376733660697937</v>
      </c>
      <c r="AJ235" s="4">
        <v>-0.28666657209396362</v>
      </c>
      <c r="AK235" s="4">
        <v>5.5607504844665527</v>
      </c>
      <c r="AL235" s="4">
        <v>2.5417466163635249</v>
      </c>
      <c r="AM235" s="4">
        <v>21.543401049571798</v>
      </c>
      <c r="AN235" s="4">
        <v>19.913126073718178</v>
      </c>
      <c r="AO235" s="4">
        <v>20.603614060590811</v>
      </c>
      <c r="AP235" s="4">
        <v>19.654885859193659</v>
      </c>
      <c r="AQ235" s="4">
        <v>17.523754661740568</v>
      </c>
      <c r="AR235" s="4">
        <v>16.90444840892857</v>
      </c>
      <c r="AS235" s="4">
        <v>50.724430439452462</v>
      </c>
      <c r="AT235" s="4">
        <v>417</v>
      </c>
      <c r="AU235" s="4">
        <v>0.24940047961630701</v>
      </c>
      <c r="AV235" s="4">
        <v>0.7518987341772152</v>
      </c>
      <c r="AW235" s="4">
        <v>2.2402011346054671</v>
      </c>
    </row>
    <row r="236" spans="1:49" x14ac:dyDescent="0.25">
      <c r="A236" s="4">
        <v>235</v>
      </c>
      <c r="B236" s="4">
        <v>2016</v>
      </c>
      <c r="C236" s="4" t="s">
        <v>5</v>
      </c>
      <c r="D236" s="5" t="s">
        <v>136</v>
      </c>
      <c r="E236" s="5" t="s">
        <v>614</v>
      </c>
      <c r="F236" s="4">
        <v>221.08799999999999</v>
      </c>
      <c r="G236" s="4">
        <v>4.3478495456656531E-2</v>
      </c>
      <c r="H236" s="4">
        <v>9.4863131642341614E-2</v>
      </c>
      <c r="I236" s="4">
        <v>1053.43097134138</v>
      </c>
      <c r="J236" s="4">
        <v>1334.370274756752</v>
      </c>
      <c r="K236" s="4">
        <v>4.1225734166800976E-3</v>
      </c>
      <c r="L236" s="4">
        <v>2119.1504835737319</v>
      </c>
      <c r="M236" s="4">
        <v>8.7306056454530059E-2</v>
      </c>
      <c r="N236" s="4">
        <v>-0.2495716501946679</v>
      </c>
      <c r="O236" s="4">
        <v>-6.3598605315475121E-2</v>
      </c>
      <c r="P236" s="4">
        <v>0.1031703955695735</v>
      </c>
      <c r="Q236" s="4">
        <v>9.2518873882486558E-3</v>
      </c>
      <c r="R236" s="4">
        <v>-1.9323905265483901E-2</v>
      </c>
      <c r="S236" s="4">
        <v>-23.86775016784668</v>
      </c>
      <c r="T236" s="4">
        <v>164.26420593261719</v>
      </c>
      <c r="U236" s="4">
        <v>-21.506938934326168</v>
      </c>
      <c r="V236" s="4">
        <v>37.502658843994141</v>
      </c>
      <c r="W236" s="4">
        <v>-3.5004508495330811</v>
      </c>
      <c r="X236" s="4">
        <v>17.979755401611332</v>
      </c>
      <c r="Y236" s="4">
        <v>-8.7363309860229492</v>
      </c>
      <c r="Z236" s="4">
        <v>8.1024188995361328</v>
      </c>
      <c r="AA236" s="4">
        <v>0.1141423135995865</v>
      </c>
      <c r="AB236" s="4">
        <v>2.3564028739929199</v>
      </c>
      <c r="AC236" s="4">
        <v>-1.7466098070144651</v>
      </c>
      <c r="AD236" s="4">
        <v>-0.25796705484390259</v>
      </c>
      <c r="AE236" s="4">
        <v>1.2533338069915769</v>
      </c>
      <c r="AF236" s="4">
        <v>-0.48954319953918463</v>
      </c>
      <c r="AG236" s="4">
        <v>2.2498900890350342</v>
      </c>
      <c r="AH236" s="4">
        <v>2.0627186298370361</v>
      </c>
      <c r="AI236" s="4">
        <v>-0.52133375406265259</v>
      </c>
      <c r="AJ236" s="4">
        <v>-1.1399493217468259</v>
      </c>
      <c r="AK236" s="4">
        <v>-0.61286044120788574</v>
      </c>
      <c r="AL236" s="4">
        <v>-2.4754819869995122</v>
      </c>
      <c r="AM236" s="4">
        <v>20.25637805331656</v>
      </c>
      <c r="AN236" s="4">
        <v>18.449742411070869</v>
      </c>
      <c r="AO236" s="4">
        <v>19.426824023082901</v>
      </c>
      <c r="AP236" s="4">
        <v>18.146126607925218</v>
      </c>
      <c r="AQ236" s="4">
        <v>18.12032280823178</v>
      </c>
      <c r="AR236" s="4">
        <v>17.959631185133478</v>
      </c>
      <c r="AS236" s="4">
        <v>47.438467970380302</v>
      </c>
      <c r="AT236" s="4">
        <v>311</v>
      </c>
      <c r="AU236" s="4">
        <v>0.34083601286173631</v>
      </c>
      <c r="AV236" s="4">
        <v>0.72324255858138065</v>
      </c>
      <c r="AW236" s="4">
        <v>1.406679693153857</v>
      </c>
    </row>
    <row r="237" spans="1:49" x14ac:dyDescent="0.25">
      <c r="A237" s="4">
        <v>236</v>
      </c>
      <c r="B237" s="4">
        <v>2016</v>
      </c>
      <c r="C237" s="4" t="s">
        <v>5</v>
      </c>
      <c r="D237" s="5" t="s">
        <v>102</v>
      </c>
      <c r="E237" s="5" t="s">
        <v>167</v>
      </c>
      <c r="F237" s="4">
        <v>231.45599999999999</v>
      </c>
      <c r="G237" s="4">
        <v>6.8082334237314496E-2</v>
      </c>
      <c r="H237" s="4">
        <v>0.1101105064153671</v>
      </c>
      <c r="I237" s="4">
        <v>1566.3988308297619</v>
      </c>
      <c r="J237" s="4">
        <v>1667.0545143238539</v>
      </c>
      <c r="K237" s="4">
        <v>1.6524093225598339E-2</v>
      </c>
      <c r="L237" s="4">
        <v>3315.115169947439</v>
      </c>
      <c r="M237" s="4">
        <v>7.2687586217197786E-2</v>
      </c>
      <c r="N237" s="4">
        <v>-0.1080231877619979</v>
      </c>
      <c r="O237" s="4">
        <v>-0.10513487211161179</v>
      </c>
      <c r="P237" s="4">
        <v>-3.3233814541378727E-2</v>
      </c>
      <c r="Q237" s="4">
        <v>1.8000670422800959E-3</v>
      </c>
      <c r="R237" s="4">
        <v>3.6475205572472198E-2</v>
      </c>
      <c r="S237" s="4">
        <v>35.440200805664063</v>
      </c>
      <c r="T237" s="4">
        <v>132.6086730957031</v>
      </c>
      <c r="U237" s="4">
        <v>-41.081527709960938</v>
      </c>
      <c r="V237" s="4">
        <v>51.264965057373047</v>
      </c>
      <c r="W237" s="4">
        <v>-11.421267509460449</v>
      </c>
      <c r="X237" s="4">
        <v>28.775480270385739</v>
      </c>
      <c r="Y237" s="4">
        <v>-12.7505989074707</v>
      </c>
      <c r="Z237" s="4">
        <v>13.90010929107666</v>
      </c>
      <c r="AA237" s="4">
        <v>-6.1884784698486328</v>
      </c>
      <c r="AB237" s="4">
        <v>8.0739850997924805</v>
      </c>
      <c r="AC237" s="4">
        <v>-1.331032395362854</v>
      </c>
      <c r="AD237" s="4">
        <v>4.9072737693786621</v>
      </c>
      <c r="AE237" s="4">
        <v>0.7039451003074646</v>
      </c>
      <c r="AF237" s="4">
        <v>0.79197537899017334</v>
      </c>
      <c r="AG237" s="4">
        <v>2.1373622417449951</v>
      </c>
      <c r="AH237" s="4">
        <v>0.18885412812232971</v>
      </c>
      <c r="AI237" s="4">
        <v>1.264363050460815</v>
      </c>
      <c r="AJ237" s="4">
        <v>6.8835899233818054E-2</v>
      </c>
      <c r="AK237" s="4">
        <v>2.4761638641357422</v>
      </c>
      <c r="AL237" s="4">
        <v>-2.38847827911377</v>
      </c>
      <c r="AM237" s="4">
        <v>19.97516817926105</v>
      </c>
      <c r="AN237" s="4">
        <v>17.015537107202739</v>
      </c>
      <c r="AO237" s="4">
        <v>17.034462234881889</v>
      </c>
      <c r="AP237" s="4">
        <v>16.61521301206901</v>
      </c>
      <c r="AQ237" s="4">
        <v>16.408114859365529</v>
      </c>
      <c r="AR237" s="4">
        <v>17.164340577224241</v>
      </c>
      <c r="AS237" s="4">
        <v>50.349556201313483</v>
      </c>
      <c r="AT237" s="4">
        <v>445</v>
      </c>
      <c r="AU237" s="4">
        <v>0.29662921348314608</v>
      </c>
      <c r="AV237" s="4">
        <v>0.70643153526970948</v>
      </c>
      <c r="AW237" s="4">
        <v>1.9226116410894509</v>
      </c>
    </row>
    <row r="238" spans="1:49" x14ac:dyDescent="0.25">
      <c r="A238" s="4">
        <v>237</v>
      </c>
      <c r="B238" s="4">
        <v>2016</v>
      </c>
      <c r="C238" s="4" t="s">
        <v>5</v>
      </c>
      <c r="D238" s="5" t="s">
        <v>186</v>
      </c>
      <c r="E238" s="5" t="s">
        <v>187</v>
      </c>
      <c r="F238" s="4">
        <v>259.34399999999999</v>
      </c>
      <c r="G238" s="4">
        <v>3.4832530176624847E-2</v>
      </c>
      <c r="H238" s="4">
        <v>7.5018048286437988E-2</v>
      </c>
      <c r="I238" s="4">
        <v>880.2180791303764</v>
      </c>
      <c r="J238" s="4">
        <v>1180.1817398152091</v>
      </c>
      <c r="K238" s="4">
        <v>1.01613961160183E-2</v>
      </c>
      <c r="L238" s="4">
        <v>1782.291087531494</v>
      </c>
      <c r="M238" s="4">
        <v>5.3877284789701177E-2</v>
      </c>
      <c r="N238" s="4">
        <v>-0.20187163311364151</v>
      </c>
      <c r="O238" s="4">
        <v>0.20662603087976869</v>
      </c>
      <c r="P238" s="4">
        <v>8.5858661834444003E-2</v>
      </c>
      <c r="Q238" s="4">
        <v>-5.3088488578622313E-2</v>
      </c>
      <c r="R238" s="4">
        <v>1.8754434751890519E-2</v>
      </c>
      <c r="S238" s="4">
        <v>-69.027938842773438</v>
      </c>
      <c r="T238" s="4">
        <v>170.71495056152341</v>
      </c>
      <c r="U238" s="4">
        <v>-20.08587646484375</v>
      </c>
      <c r="V238" s="4">
        <v>41.75030517578125</v>
      </c>
      <c r="W238" s="4">
        <v>-0.12515811622142789</v>
      </c>
      <c r="X238" s="4">
        <v>15.30420589447021</v>
      </c>
      <c r="Y238" s="4">
        <v>-2.1440906524658199</v>
      </c>
      <c r="Z238" s="4">
        <v>4.2211422920227051</v>
      </c>
      <c r="AA238" s="4">
        <v>-2.1138584613800049</v>
      </c>
      <c r="AB238" s="4">
        <v>-1.170510530471802</v>
      </c>
      <c r="AC238" s="4">
        <v>1.8720706701278691</v>
      </c>
      <c r="AD238" s="4">
        <v>-6.733428955078125</v>
      </c>
      <c r="AE238" s="4">
        <v>-2.374559640884399</v>
      </c>
      <c r="AF238" s="4">
        <v>-4.2150254249572754</v>
      </c>
      <c r="AG238" s="4">
        <v>-0.26110056042671198</v>
      </c>
      <c r="AH238" s="4">
        <v>-2.052698135375977</v>
      </c>
      <c r="AI238" s="4">
        <v>-2.0276081562042241</v>
      </c>
      <c r="AJ238" s="4">
        <v>-1.1553859710693359</v>
      </c>
      <c r="AK238" s="4">
        <v>0.96558630466461182</v>
      </c>
      <c r="AL238" s="4">
        <v>-5.1465826034545898</v>
      </c>
      <c r="AM238" s="4">
        <v>22.01934907180674</v>
      </c>
      <c r="AN238" s="4">
        <v>20.65501820662702</v>
      </c>
      <c r="AO238" s="4">
        <v>20.749073056177469</v>
      </c>
      <c r="AP238" s="4">
        <v>19.69364197868758</v>
      </c>
      <c r="AQ238" s="4">
        <v>19.44899005285729</v>
      </c>
      <c r="AR238" s="4">
        <v>19.294548674947212</v>
      </c>
      <c r="AS238" s="4">
        <v>47.187839363817417</v>
      </c>
      <c r="AT238" s="4">
        <v>278</v>
      </c>
      <c r="AU238" s="4">
        <v>0.43525179856115109</v>
      </c>
      <c r="AV238" s="4">
        <v>0.6327247191011236</v>
      </c>
      <c r="AW238" s="4">
        <v>1.0719353445616631</v>
      </c>
    </row>
    <row r="239" spans="1:49" x14ac:dyDescent="0.25">
      <c r="A239" s="4">
        <v>238</v>
      </c>
      <c r="B239" s="4">
        <v>2016</v>
      </c>
      <c r="C239" s="4" t="s">
        <v>5</v>
      </c>
      <c r="D239" s="5" t="s">
        <v>121</v>
      </c>
      <c r="E239" s="5" t="s">
        <v>615</v>
      </c>
      <c r="F239" s="4">
        <v>276.98399999999998</v>
      </c>
      <c r="G239" s="4">
        <v>3.9038486476305548E-2</v>
      </c>
      <c r="H239" s="4">
        <v>0.1227265447378159</v>
      </c>
      <c r="I239" s="4">
        <v>991.60619660496286</v>
      </c>
      <c r="J239" s="4">
        <v>1255.311607578564</v>
      </c>
      <c r="K239" s="4">
        <v>1.8511661619413639E-4</v>
      </c>
      <c r="L239" s="4">
        <v>2078.748348858694</v>
      </c>
      <c r="M239" s="4">
        <v>0.18691885795045429</v>
      </c>
      <c r="N239" s="4">
        <v>0.24988959691469481</v>
      </c>
      <c r="O239" s="4">
        <v>0.152023983754977</v>
      </c>
      <c r="P239" s="4">
        <v>4.453071721721864E-3</v>
      </c>
      <c r="Q239" s="4">
        <v>3.9065333394599971E-2</v>
      </c>
      <c r="R239" s="4">
        <v>-4.7318521588493603E-2</v>
      </c>
      <c r="S239" s="4">
        <v>-3.401389598846436</v>
      </c>
      <c r="T239" s="4">
        <v>171.60069274902341</v>
      </c>
      <c r="U239" s="4">
        <v>-28.486419677734379</v>
      </c>
      <c r="V239" s="4">
        <v>45.686546325683587</v>
      </c>
      <c r="W239" s="4">
        <v>1.202514171600342</v>
      </c>
      <c r="X239" s="4">
        <v>23.514335632324219</v>
      </c>
      <c r="Y239" s="4">
        <v>-4.8685917854309082</v>
      </c>
      <c r="Z239" s="4">
        <v>5.5057735443115234</v>
      </c>
      <c r="AA239" s="4">
        <v>1.1436986923217769</v>
      </c>
      <c r="AB239" s="4">
        <v>5.4139385223388672</v>
      </c>
      <c r="AC239" s="4">
        <v>2.3779744282364849E-2</v>
      </c>
      <c r="AD239" s="4">
        <v>-1.2578579187393191</v>
      </c>
      <c r="AE239" s="4">
        <v>1.5487004518508909</v>
      </c>
      <c r="AF239" s="4">
        <v>-1.553891181945801</v>
      </c>
      <c r="AG239" s="4">
        <v>1.082396864891052</v>
      </c>
      <c r="AH239" s="4">
        <v>-1.2531816959381099</v>
      </c>
      <c r="AI239" s="4">
        <v>0.5962824821472168</v>
      </c>
      <c r="AJ239" s="4">
        <v>-2.1125187873840332</v>
      </c>
      <c r="AK239" s="4">
        <v>0.74978005886077881</v>
      </c>
      <c r="AL239" s="4">
        <v>-1.7269401550292971</v>
      </c>
      <c r="AM239" s="4">
        <v>19.93605965690265</v>
      </c>
      <c r="AN239" s="4">
        <v>19.116332023154641</v>
      </c>
      <c r="AO239" s="4">
        <v>20.003251313413301</v>
      </c>
      <c r="AP239" s="4">
        <v>19.092075361565431</v>
      </c>
      <c r="AQ239" s="4">
        <v>17.85368315457066</v>
      </c>
      <c r="AR239" s="4">
        <v>18.670145260196261</v>
      </c>
      <c r="AS239" s="4">
        <v>46.264829980034108</v>
      </c>
      <c r="AT239" s="4">
        <v>332</v>
      </c>
      <c r="AU239" s="4">
        <v>0.4246987951807229</v>
      </c>
      <c r="AV239" s="4">
        <v>0.66176470588235292</v>
      </c>
      <c r="AW239" s="4">
        <v>1.1986251913467929</v>
      </c>
    </row>
    <row r="240" spans="1:49" x14ac:dyDescent="0.25">
      <c r="A240" s="4">
        <v>239</v>
      </c>
      <c r="B240" s="4">
        <v>2016</v>
      </c>
      <c r="C240" s="4" t="s">
        <v>5</v>
      </c>
      <c r="D240" s="5" t="s">
        <v>370</v>
      </c>
      <c r="E240" s="5" t="s">
        <v>616</v>
      </c>
      <c r="F240" s="4">
        <v>233.68799999999999</v>
      </c>
      <c r="G240" s="4">
        <v>5.8457001827410301E-2</v>
      </c>
      <c r="H240" s="4">
        <v>0.1295285373926163</v>
      </c>
      <c r="I240" s="4">
        <v>1676.686453100094</v>
      </c>
      <c r="J240" s="4">
        <v>1973.22594797845</v>
      </c>
      <c r="K240" s="4">
        <v>3.077998291701078E-3</v>
      </c>
      <c r="L240" s="4">
        <v>3864.872306629391</v>
      </c>
      <c r="M240" s="4">
        <v>5.4570409688841512E-2</v>
      </c>
      <c r="N240" s="4">
        <v>1.9014180773193369E-2</v>
      </c>
      <c r="O240" s="4">
        <v>5.294264338273371E-2</v>
      </c>
      <c r="P240" s="4">
        <v>-2.3072158579156801E-2</v>
      </c>
      <c r="Q240" s="4">
        <v>-5.8409852362739118E-3</v>
      </c>
      <c r="R240" s="4">
        <v>3.5312434389652772E-2</v>
      </c>
      <c r="S240" s="4">
        <v>28.948392868041989</v>
      </c>
      <c r="T240" s="4">
        <v>127.9333038330078</v>
      </c>
      <c r="U240" s="4">
        <v>-10.11690711975098</v>
      </c>
      <c r="V240" s="4">
        <v>34.352108001708977</v>
      </c>
      <c r="W240" s="4">
        <v>-13.79997730255127</v>
      </c>
      <c r="X240" s="4">
        <v>30.269205093383789</v>
      </c>
      <c r="Y240" s="4">
        <v>-13.692886352539061</v>
      </c>
      <c r="Z240" s="4">
        <v>19.47641563415527</v>
      </c>
      <c r="AA240" s="4">
        <v>-8.2115383148193359</v>
      </c>
      <c r="AB240" s="4">
        <v>11.44576930999756</v>
      </c>
      <c r="AC240" s="4">
        <v>-4.0417065620422363</v>
      </c>
      <c r="AD240" s="4">
        <v>13.030753135681151</v>
      </c>
      <c r="AE240" s="4">
        <v>-2.7837073802947998</v>
      </c>
      <c r="AF240" s="4">
        <v>6.5050711631774902</v>
      </c>
      <c r="AG240" s="4">
        <v>-2.019163846969604</v>
      </c>
      <c r="AH240" s="4">
        <v>6.0131058692932129</v>
      </c>
      <c r="AI240" s="4">
        <v>-0.7964937686920166</v>
      </c>
      <c r="AJ240" s="4">
        <v>6.5020718574523926</v>
      </c>
      <c r="AK240" s="4">
        <v>1.2139265537261961</v>
      </c>
      <c r="AL240" s="4">
        <v>-0.42267891764640808</v>
      </c>
      <c r="AM240" s="4">
        <v>20.339741570727409</v>
      </c>
      <c r="AN240" s="4">
        <v>17.963690854945391</v>
      </c>
      <c r="AO240" s="4">
        <v>18.187555272385872</v>
      </c>
      <c r="AP240" s="4">
        <v>17.572824456621571</v>
      </c>
      <c r="AQ240" s="4">
        <v>16.908391312030581</v>
      </c>
      <c r="AR240" s="4">
        <v>16.47583686975759</v>
      </c>
      <c r="AS240" s="4">
        <v>52.783864208749641</v>
      </c>
      <c r="AT240" s="4">
        <v>409</v>
      </c>
      <c r="AU240" s="4">
        <v>0.36185819070904651</v>
      </c>
      <c r="AV240" s="4">
        <v>0.65436590436590436</v>
      </c>
      <c r="AW240" s="4">
        <v>1.7501968436547879</v>
      </c>
    </row>
    <row r="241" spans="1:49" x14ac:dyDescent="0.25">
      <c r="A241" s="4">
        <v>240</v>
      </c>
      <c r="B241" s="4">
        <v>2016</v>
      </c>
      <c r="C241" s="4" t="s">
        <v>5</v>
      </c>
      <c r="D241" s="5" t="s">
        <v>62</v>
      </c>
      <c r="E241" s="5" t="s">
        <v>617</v>
      </c>
      <c r="F241" s="4">
        <v>195.744</v>
      </c>
      <c r="G241" s="4">
        <v>5.6014279485502513E-2</v>
      </c>
      <c r="H241" s="4">
        <v>0.1067449524998665</v>
      </c>
      <c r="I241" s="4">
        <v>1403.218989123571</v>
      </c>
      <c r="J241" s="4">
        <v>1628.623133203504</v>
      </c>
      <c r="K241" s="4">
        <v>8.3591928705573082E-3</v>
      </c>
      <c r="L241" s="4">
        <v>2998.3691458143849</v>
      </c>
      <c r="M241" s="4">
        <v>6.2612535507445263E-2</v>
      </c>
      <c r="N241" s="4">
        <v>-0.1113000896222629</v>
      </c>
      <c r="O241" s="4">
        <v>1.2767783104837361E-2</v>
      </c>
      <c r="P241" s="4">
        <v>-6.888206536021387E-3</v>
      </c>
      <c r="Q241" s="4">
        <v>1.8959988526541061E-2</v>
      </c>
      <c r="R241" s="4">
        <v>-1.610475901258662E-3</v>
      </c>
      <c r="S241" s="4">
        <v>24.74558258056641</v>
      </c>
      <c r="T241" s="4">
        <v>144.14167785644531</v>
      </c>
      <c r="U241" s="4">
        <v>-36.502044677734382</v>
      </c>
      <c r="V241" s="4">
        <v>40.857170104980469</v>
      </c>
      <c r="W241" s="4">
        <v>-8.6415309906005859</v>
      </c>
      <c r="X241" s="4">
        <v>28.677011489868161</v>
      </c>
      <c r="Y241" s="4">
        <v>-11.150999069213871</v>
      </c>
      <c r="Z241" s="4">
        <v>12.215714454650881</v>
      </c>
      <c r="AA241" s="4">
        <v>-4.2297496795654297</v>
      </c>
      <c r="AB241" s="4">
        <v>9.3576440811157227</v>
      </c>
      <c r="AC241" s="4">
        <v>-5.7051601409912109</v>
      </c>
      <c r="AD241" s="4">
        <v>5.2184171676635742</v>
      </c>
      <c r="AE241" s="4">
        <v>0.40746989846229548</v>
      </c>
      <c r="AF241" s="4">
        <v>0.84726792573928833</v>
      </c>
      <c r="AG241" s="4">
        <v>-1.8188719749450679</v>
      </c>
      <c r="AH241" s="4">
        <v>2.1827163696289058</v>
      </c>
      <c r="AI241" s="4">
        <v>-1.2532505989074709</v>
      </c>
      <c r="AJ241" s="4">
        <v>1.8523193597793579</v>
      </c>
      <c r="AK241" s="4">
        <v>0.1666775047779083</v>
      </c>
      <c r="AL241" s="4">
        <v>0.3704313337802887</v>
      </c>
      <c r="AM241" s="4">
        <v>20.60999619177765</v>
      </c>
      <c r="AN241" s="4">
        <v>17.74492588778757</v>
      </c>
      <c r="AO241" s="4">
        <v>17.8552948311367</v>
      </c>
      <c r="AP241" s="4">
        <v>17.347666611603799</v>
      </c>
      <c r="AQ241" s="4">
        <v>16.80279190911984</v>
      </c>
      <c r="AR241" s="4">
        <v>17.33626641359286</v>
      </c>
      <c r="AS241" s="4">
        <v>49.633173132822321</v>
      </c>
      <c r="AT241" s="4">
        <v>381</v>
      </c>
      <c r="AU241" s="4">
        <v>0.33858267716535428</v>
      </c>
      <c r="AV241" s="4">
        <v>0.72043542800593763</v>
      </c>
      <c r="AW241" s="4">
        <v>1.946419813634134</v>
      </c>
    </row>
    <row r="242" spans="1:49" x14ac:dyDescent="0.25">
      <c r="A242" s="4">
        <v>241</v>
      </c>
      <c r="B242" s="4">
        <v>2017</v>
      </c>
      <c r="C242" s="4" t="s">
        <v>5</v>
      </c>
      <c r="D242" s="5" t="s">
        <v>560</v>
      </c>
      <c r="E242" s="5" t="s">
        <v>620</v>
      </c>
      <c r="F242" s="4">
        <v>237.93600000000001</v>
      </c>
      <c r="G242" s="4">
        <v>5.2927397587035963E-2</v>
      </c>
      <c r="H242" s="4">
        <v>0.1003189533948898</v>
      </c>
      <c r="I242" s="4">
        <v>1168.974296363421</v>
      </c>
      <c r="J242" s="4">
        <v>1309.7154123821299</v>
      </c>
      <c r="K242" s="4">
        <v>6.9379368796944618E-3</v>
      </c>
      <c r="L242" s="4">
        <v>2380.9419289894049</v>
      </c>
      <c r="M242" s="4">
        <v>0.1780143268114287</v>
      </c>
      <c r="N242" s="4">
        <v>-0.16752949888503779</v>
      </c>
      <c r="O242" s="4">
        <v>-0.12856153768314491</v>
      </c>
      <c r="P242" s="4">
        <v>-1.602183258040255E-3</v>
      </c>
      <c r="Q242" s="4">
        <v>-4.0546407779689358E-3</v>
      </c>
      <c r="R242" s="4">
        <v>2.3775940466064179E-2</v>
      </c>
      <c r="S242" s="4">
        <v>-19.990743637084961</v>
      </c>
      <c r="T242" s="4">
        <v>160.7193298339844</v>
      </c>
      <c r="U242" s="4">
        <v>-39.854419708251953</v>
      </c>
      <c r="V242" s="4">
        <v>54.222179412841797</v>
      </c>
      <c r="W242" s="4">
        <v>-8.3699502944946289</v>
      </c>
      <c r="X242" s="4">
        <v>21.567171096801761</v>
      </c>
      <c r="Y242" s="4">
        <v>-6.2877659797668457</v>
      </c>
      <c r="Z242" s="4">
        <v>10.31868839263916</v>
      </c>
      <c r="AA242" s="4">
        <v>0.39037612080574041</v>
      </c>
      <c r="AB242" s="4">
        <v>-3.1637577340006828E-3</v>
      </c>
      <c r="AC242" s="4">
        <v>2.8880312442779541</v>
      </c>
      <c r="AD242" s="4">
        <v>-2.600461483001709</v>
      </c>
      <c r="AE242" s="4">
        <v>2.2119910717010498</v>
      </c>
      <c r="AF242" s="4">
        <v>-1.061743855476379</v>
      </c>
      <c r="AG242" s="4">
        <v>6.2880005836486816</v>
      </c>
      <c r="AH242" s="4">
        <v>1.1722028255462651</v>
      </c>
      <c r="AI242" s="4">
        <v>5.1535229682922363</v>
      </c>
      <c r="AJ242" s="4">
        <v>-2.4632010459899898</v>
      </c>
      <c r="AK242" s="4">
        <v>4.1319670677185059</v>
      </c>
      <c r="AL242" s="4">
        <v>0.7023167610168457</v>
      </c>
      <c r="AM242" s="4">
        <v>21.407270536890589</v>
      </c>
      <c r="AN242" s="4">
        <v>20.299530391180411</v>
      </c>
      <c r="AO242" s="4">
        <v>20.312070245759479</v>
      </c>
      <c r="AP242" s="4">
        <v>19.292645361896749</v>
      </c>
      <c r="AQ242" s="4">
        <v>18.8266323619548</v>
      </c>
      <c r="AR242" s="4">
        <v>20.920950634419729</v>
      </c>
      <c r="AS242" s="4">
        <v>46.853984633489112</v>
      </c>
      <c r="AT242" s="4">
        <v>345</v>
      </c>
      <c r="AU242" s="4">
        <v>0.33913043478260868</v>
      </c>
      <c r="AV242" s="4">
        <v>0.6987951807228916</v>
      </c>
      <c r="AW242" s="4">
        <v>1.4499697397619531</v>
      </c>
    </row>
    <row r="243" spans="1:49" x14ac:dyDescent="0.25">
      <c r="A243" s="4">
        <v>242</v>
      </c>
      <c r="B243" s="4">
        <v>2017</v>
      </c>
      <c r="C243" s="4" t="s">
        <v>5</v>
      </c>
      <c r="D243" s="5" t="s">
        <v>370</v>
      </c>
      <c r="E243" s="5" t="s">
        <v>621</v>
      </c>
      <c r="F243" s="4">
        <v>230.61600000000001</v>
      </c>
      <c r="G243" s="4">
        <v>3.1513565265346009E-2</v>
      </c>
      <c r="H243" s="4">
        <v>9.2978432774543762E-2</v>
      </c>
      <c r="I243" s="4">
        <v>923.8437078283265</v>
      </c>
      <c r="J243" s="4">
        <v>1254.61489569389</v>
      </c>
      <c r="K243" s="4">
        <v>4.3132673017680636E-3</v>
      </c>
      <c r="L243" s="4">
        <v>1909.800782469687</v>
      </c>
      <c r="M243" s="4">
        <v>0.24922740855726119</v>
      </c>
      <c r="N243" s="4">
        <v>0.1490249766434448</v>
      </c>
      <c r="O243" s="4">
        <v>0.1246982338493072</v>
      </c>
      <c r="P243" s="4">
        <v>7.8830564915353379E-3</v>
      </c>
      <c r="Q243" s="4">
        <v>4.1305136748697527E-2</v>
      </c>
      <c r="R243" s="4">
        <v>1.3410964388112169E-3</v>
      </c>
      <c r="S243" s="4">
        <v>-69.058883666992188</v>
      </c>
      <c r="T243" s="4">
        <v>153.84303283691409</v>
      </c>
      <c r="U243" s="4">
        <v>-6.8387279510498047</v>
      </c>
      <c r="V243" s="4">
        <v>45.554180145263672</v>
      </c>
      <c r="W243" s="4">
        <v>15.004386901855471</v>
      </c>
      <c r="X243" s="4">
        <v>18.267915725708011</v>
      </c>
      <c r="Y243" s="4">
        <v>-3.0545964241027832</v>
      </c>
      <c r="Z243" s="4">
        <v>7.9898471832275391</v>
      </c>
      <c r="AA243" s="4">
        <v>5.3073244094848633</v>
      </c>
      <c r="AB243" s="4">
        <v>-1.454742431640625</v>
      </c>
      <c r="AC243" s="4">
        <v>-1.2595876455307009</v>
      </c>
      <c r="AD243" s="4">
        <v>3.8505845069885249</v>
      </c>
      <c r="AE243" s="4">
        <v>0.72884351015090942</v>
      </c>
      <c r="AF243" s="4">
        <v>-5.1909627914428711</v>
      </c>
      <c r="AG243" s="4">
        <v>1.755541920661926</v>
      </c>
      <c r="AH243" s="4">
        <v>-1.649060130119324</v>
      </c>
      <c r="AI243" s="4">
        <v>-2.7744796276092529</v>
      </c>
      <c r="AJ243" s="4">
        <v>3.3910243511199951</v>
      </c>
      <c r="AK243" s="4">
        <v>-1.605134248733521</v>
      </c>
      <c r="AL243" s="4">
        <v>-3.2327415943145752</v>
      </c>
      <c r="AM243" s="4">
        <v>22.408443104145839</v>
      </c>
      <c r="AN243" s="4">
        <v>20.538146013645179</v>
      </c>
      <c r="AO243" s="4">
        <v>19.953708256970859</v>
      </c>
      <c r="AP243" s="4">
        <v>18.739582127280919</v>
      </c>
      <c r="AQ243" s="4">
        <v>19.885289124388141</v>
      </c>
      <c r="AR243" s="4">
        <v>18.5005096207897</v>
      </c>
      <c r="AS243" s="4">
        <v>46.841892297127032</v>
      </c>
      <c r="AT243" s="4">
        <v>296</v>
      </c>
      <c r="AU243" s="4">
        <v>0.39864864864864857</v>
      </c>
      <c r="AV243" s="4">
        <v>0.6529041287613716</v>
      </c>
      <c r="AW243" s="4">
        <v>1.2835189232316919</v>
      </c>
    </row>
    <row r="244" spans="1:49" x14ac:dyDescent="0.25">
      <c r="A244" s="4">
        <v>243</v>
      </c>
      <c r="B244" s="4">
        <v>2017</v>
      </c>
      <c r="C244" s="4" t="s">
        <v>5</v>
      </c>
      <c r="D244" s="5" t="s">
        <v>136</v>
      </c>
      <c r="E244" s="5" t="s">
        <v>622</v>
      </c>
      <c r="F244" s="4">
        <v>193.27199999999999</v>
      </c>
      <c r="G244" s="4">
        <v>5.4218220642318952E-2</v>
      </c>
      <c r="H244" s="4">
        <v>0.1030595153570175</v>
      </c>
      <c r="I244" s="4">
        <v>1313.246552273074</v>
      </c>
      <c r="J244" s="4">
        <v>1564.147422238394</v>
      </c>
      <c r="K244" s="4">
        <v>2.1305730566382412E-2</v>
      </c>
      <c r="L244" s="4">
        <v>2776.4192513373018</v>
      </c>
      <c r="M244" s="4">
        <v>0.14036144986377799</v>
      </c>
      <c r="N244" s="4">
        <v>0.18576247876047061</v>
      </c>
      <c r="O244" s="4">
        <v>3.3808095963588677E-2</v>
      </c>
      <c r="P244" s="4">
        <v>0.1007788103512301</v>
      </c>
      <c r="Q244" s="4">
        <v>2.1007431682640659E-2</v>
      </c>
      <c r="R244" s="4">
        <v>1.9496206198628512E-2</v>
      </c>
      <c r="S244" s="4">
        <v>6.0747499465942383</v>
      </c>
      <c r="T244" s="4">
        <v>144.8125305175781</v>
      </c>
      <c r="U244" s="4">
        <v>-33.935615539550781</v>
      </c>
      <c r="V244" s="4">
        <v>41.161266326904297</v>
      </c>
      <c r="W244" s="4">
        <v>-8.6255731582641602</v>
      </c>
      <c r="X244" s="4">
        <v>25.166067123413089</v>
      </c>
      <c r="Y244" s="4">
        <v>-7.7325515747070313</v>
      </c>
      <c r="Z244" s="4">
        <v>12.57820987701416</v>
      </c>
      <c r="AA244" s="4">
        <v>-4.0978660583496094</v>
      </c>
      <c r="AB244" s="4">
        <v>8.3113546371459961</v>
      </c>
      <c r="AC244" s="4">
        <v>-2.0930337905883789</v>
      </c>
      <c r="AD244" s="4">
        <v>6.261263370513916</v>
      </c>
      <c r="AE244" s="4">
        <v>-0.15374711155891421</v>
      </c>
      <c r="AF244" s="4">
        <v>0.92857670783996582</v>
      </c>
      <c r="AG244" s="4">
        <v>-0.23820459842681879</v>
      </c>
      <c r="AH244" s="4">
        <v>1.70435643196106</v>
      </c>
      <c r="AI244" s="4">
        <v>0.91840094327926636</v>
      </c>
      <c r="AJ244" s="4">
        <v>-1.9722534418106079</v>
      </c>
      <c r="AK244" s="4">
        <v>4.1201443672180176</v>
      </c>
      <c r="AL244" s="4">
        <v>-3.7311511039733891</v>
      </c>
      <c r="AM244" s="4">
        <v>19.321237166178371</v>
      </c>
      <c r="AN244" s="4">
        <v>18.642576312850132</v>
      </c>
      <c r="AO244" s="4">
        <v>19.881551285651081</v>
      </c>
      <c r="AP244" s="4">
        <v>18.751767107457781</v>
      </c>
      <c r="AQ244" s="4">
        <v>17.457679053298431</v>
      </c>
      <c r="AR244" s="4">
        <v>17.83594629700271</v>
      </c>
      <c r="AS244" s="4">
        <v>50.250787257417528</v>
      </c>
      <c r="AT244" s="4">
        <v>376</v>
      </c>
      <c r="AU244" s="4">
        <v>0.31117021276595752</v>
      </c>
      <c r="AV244" s="4">
        <v>0.72145615002757868</v>
      </c>
      <c r="AW244" s="4">
        <v>1.9454447617864981</v>
      </c>
    </row>
    <row r="245" spans="1:49" x14ac:dyDescent="0.25">
      <c r="A245" s="4">
        <v>244</v>
      </c>
      <c r="B245" s="4">
        <v>2017</v>
      </c>
      <c r="C245" s="4" t="s">
        <v>5</v>
      </c>
      <c r="D245" s="5" t="s">
        <v>102</v>
      </c>
      <c r="E245" s="5" t="s">
        <v>623</v>
      </c>
      <c r="F245" s="4">
        <v>178.536</v>
      </c>
      <c r="G245" s="4">
        <v>5.6769055572568117E-2</v>
      </c>
      <c r="H245" s="4">
        <v>2.7149328961968418E-2</v>
      </c>
      <c r="I245" s="4">
        <v>1376.2536778323749</v>
      </c>
      <c r="J245" s="4">
        <v>1550.1005074100269</v>
      </c>
      <c r="K245" s="4">
        <v>2.8902133926749229E-2</v>
      </c>
      <c r="L245" s="4">
        <v>2913.9888187211509</v>
      </c>
      <c r="M245" s="4">
        <v>0.27116455051363908</v>
      </c>
      <c r="N245" s="4">
        <v>9.031228211789144E-3</v>
      </c>
      <c r="O245" s="4">
        <v>1.514559802820172E-2</v>
      </c>
      <c r="P245" s="4">
        <v>-5.4667185994285846E-3</v>
      </c>
      <c r="Q245" s="4">
        <v>7.7024123487443377E-3</v>
      </c>
      <c r="R245" s="4">
        <v>2.1573106634007001E-2</v>
      </c>
      <c r="S245" s="4">
        <v>-135.34709167480469</v>
      </c>
      <c r="T245" s="4">
        <v>136.76847839355469</v>
      </c>
      <c r="U245" s="4">
        <v>-32.402297973632813</v>
      </c>
      <c r="V245" s="4">
        <v>44.561279296875</v>
      </c>
      <c r="W245" s="4">
        <v>-7.9102749824523926</v>
      </c>
      <c r="X245" s="4">
        <v>28.02262115478516</v>
      </c>
      <c r="Y245" s="4">
        <v>-12.59768009185791</v>
      </c>
      <c r="Z245" s="4">
        <v>9.4337549209594727</v>
      </c>
      <c r="AA245" s="4">
        <v>-6.1929044723510742</v>
      </c>
      <c r="AB245" s="4">
        <v>3.986711740493774</v>
      </c>
      <c r="AC245" s="4">
        <v>-3.4515705108642578</v>
      </c>
      <c r="AD245" s="4">
        <v>1.6781982183456421</v>
      </c>
      <c r="AE245" s="4">
        <v>-3.8319225311279301</v>
      </c>
      <c r="AF245" s="4">
        <v>-2.342987060546875</v>
      </c>
      <c r="AG245" s="4">
        <v>0.27796369791030878</v>
      </c>
      <c r="AH245" s="4">
        <v>-1.9134901762008669</v>
      </c>
      <c r="AI245" s="4">
        <v>-2.720047235488892</v>
      </c>
      <c r="AJ245" s="4">
        <v>-2.2344822883605961</v>
      </c>
      <c r="AK245" s="4">
        <v>-0.61443662643432617</v>
      </c>
      <c r="AL245" s="4">
        <v>-3.6746869087219238</v>
      </c>
      <c r="AM245" s="4">
        <v>22.371163882709059</v>
      </c>
      <c r="AN245" s="4">
        <v>19.808556501945041</v>
      </c>
      <c r="AO245" s="4">
        <v>19.6148827578245</v>
      </c>
      <c r="AP245" s="4">
        <v>19.386543114681931</v>
      </c>
      <c r="AQ245" s="4">
        <v>17.861280220429428</v>
      </c>
      <c r="AR245" s="4">
        <v>17.311393373756228</v>
      </c>
      <c r="AS245" s="4">
        <v>49.344041592518352</v>
      </c>
      <c r="AT245" s="4">
        <v>321</v>
      </c>
      <c r="AU245" s="4">
        <v>0.32087227414330222</v>
      </c>
      <c r="AV245" s="4">
        <v>0.69377049180327877</v>
      </c>
      <c r="AW245" s="4">
        <v>1.7979567146121791</v>
      </c>
    </row>
    <row r="246" spans="1:49" x14ac:dyDescent="0.25">
      <c r="A246" s="4">
        <v>245</v>
      </c>
      <c r="B246" s="4">
        <v>2017</v>
      </c>
      <c r="C246" s="4" t="s">
        <v>5</v>
      </c>
      <c r="D246" s="5" t="s">
        <v>172</v>
      </c>
      <c r="E246" s="5" t="s">
        <v>624</v>
      </c>
      <c r="F246" s="4">
        <v>195.36</v>
      </c>
      <c r="G246" s="4">
        <v>6.3079100709234379E-2</v>
      </c>
      <c r="H246" s="4">
        <v>8.2236699759960175E-2</v>
      </c>
      <c r="I246" s="4">
        <v>1577.731858309063</v>
      </c>
      <c r="J246" s="4">
        <v>1798.0773214159119</v>
      </c>
      <c r="K246" s="4">
        <v>1.075559668242931E-2</v>
      </c>
      <c r="L246" s="4">
        <v>3428.974452587443</v>
      </c>
      <c r="M246" s="4">
        <v>-4.533845367076865E-2</v>
      </c>
      <c r="N246" s="4">
        <v>-0.1045600453244581</v>
      </c>
      <c r="O246" s="4">
        <v>2.4214980188515488E-2</v>
      </c>
      <c r="P246" s="4">
        <v>7.9967391243351546E-2</v>
      </c>
      <c r="Q246" s="4">
        <v>-1.2863994979225539E-2</v>
      </c>
      <c r="R246" s="4">
        <v>-6.9644913641719553E-3</v>
      </c>
      <c r="S246" s="4">
        <v>1.4891788959503169</v>
      </c>
      <c r="T246" s="4">
        <v>132.10771179199219</v>
      </c>
      <c r="U246" s="4">
        <v>-25.81509971618652</v>
      </c>
      <c r="V246" s="4">
        <v>41.127494812011719</v>
      </c>
      <c r="W246" s="4">
        <v>-7.4457964897155762</v>
      </c>
      <c r="X246" s="4">
        <v>22.310747146606449</v>
      </c>
      <c r="Y246" s="4">
        <v>-10.679391860961911</v>
      </c>
      <c r="Z246" s="4">
        <v>14.329360961914061</v>
      </c>
      <c r="AA246" s="4">
        <v>-9.8772754669189453</v>
      </c>
      <c r="AB246" s="4">
        <v>9.8032779693603516</v>
      </c>
      <c r="AC246" s="4">
        <v>-2.180489301681519</v>
      </c>
      <c r="AD246" s="4">
        <v>9.5013236999511719</v>
      </c>
      <c r="AE246" s="4">
        <v>-2.7369565963745122</v>
      </c>
      <c r="AF246" s="4">
        <v>4.6689200401306152</v>
      </c>
      <c r="AG246" s="4">
        <v>0.67762893438339233</v>
      </c>
      <c r="AH246" s="4">
        <v>4.4703874588012704</v>
      </c>
      <c r="AI246" s="4">
        <v>-1.348231196403503</v>
      </c>
      <c r="AJ246" s="4">
        <v>1.4192347526550291</v>
      </c>
      <c r="AK246" s="4">
        <v>3.794559240341187</v>
      </c>
      <c r="AL246" s="4">
        <v>2.2957017421722412</v>
      </c>
      <c r="AM246" s="4">
        <v>19.623746807623242</v>
      </c>
      <c r="AN246" s="4">
        <v>17.477444281581171</v>
      </c>
      <c r="AO246" s="4">
        <v>17.771565979613889</v>
      </c>
      <c r="AP246" s="4">
        <v>17.828252713207199</v>
      </c>
      <c r="AQ246" s="4">
        <v>17.057564375194271</v>
      </c>
      <c r="AR246" s="4">
        <v>16.82509040240349</v>
      </c>
      <c r="AS246" s="4">
        <v>51.68313925495454</v>
      </c>
      <c r="AT246" s="4">
        <v>332</v>
      </c>
      <c r="AU246" s="4">
        <v>0.2740963855421687</v>
      </c>
      <c r="AV246" s="4">
        <v>0.75157629255989911</v>
      </c>
      <c r="AW246" s="4">
        <v>1.6994266994266991</v>
      </c>
    </row>
    <row r="247" spans="1:49" x14ac:dyDescent="0.25">
      <c r="A247" s="4">
        <v>246</v>
      </c>
      <c r="B247" s="4">
        <v>2017</v>
      </c>
      <c r="C247" s="4" t="s">
        <v>5</v>
      </c>
      <c r="D247" s="5" t="s">
        <v>195</v>
      </c>
      <c r="E247" s="5" t="s">
        <v>625</v>
      </c>
      <c r="F247" s="4">
        <v>261.30285714285708</v>
      </c>
      <c r="G247" s="4">
        <v>3.5589755087565317E-2</v>
      </c>
      <c r="H247" s="4">
        <v>0.13928860425949099</v>
      </c>
      <c r="I247" s="4">
        <v>984.92053852143351</v>
      </c>
      <c r="J247" s="4">
        <v>1323.483138970756</v>
      </c>
      <c r="K247" s="4">
        <v>1.3893441064283249E-4</v>
      </c>
      <c r="L247" s="4">
        <v>1983.55052955473</v>
      </c>
      <c r="M247" s="4">
        <v>-2.9969098871718239E-2</v>
      </c>
      <c r="N247" s="4">
        <v>0.25926512472201979</v>
      </c>
      <c r="O247" s="4">
        <v>-8.5332171052141845E-2</v>
      </c>
      <c r="P247" s="4">
        <v>-2.1788878545194391E-2</v>
      </c>
      <c r="Q247" s="4">
        <v>2.8049536837248892E-2</v>
      </c>
      <c r="R247" s="4">
        <v>1.675587962852069E-3</v>
      </c>
      <c r="S247" s="4">
        <v>-5.2425894737243652</v>
      </c>
      <c r="T247" s="4">
        <v>169.1700439453125</v>
      </c>
      <c r="U247" s="4">
        <v>-25.78188514709473</v>
      </c>
      <c r="V247" s="4">
        <v>38.594314575195313</v>
      </c>
      <c r="W247" s="4">
        <v>-7.5289177894592294</v>
      </c>
      <c r="X247" s="4">
        <v>22.381801605224609</v>
      </c>
      <c r="Y247" s="4">
        <v>-10.813942909240721</v>
      </c>
      <c r="Z247" s="4">
        <v>13.07736968994141</v>
      </c>
      <c r="AA247" s="4">
        <v>-1.2800323963165281</v>
      </c>
      <c r="AB247" s="4">
        <v>5.0623440742492676</v>
      </c>
      <c r="AC247" s="4">
        <v>3.489102840423584</v>
      </c>
      <c r="AD247" s="4">
        <v>1.547809839248657</v>
      </c>
      <c r="AE247" s="4">
        <v>1.319216251373291</v>
      </c>
      <c r="AF247" s="4">
        <v>-5.7641820907592773</v>
      </c>
      <c r="AG247" s="4">
        <v>4.944544792175293</v>
      </c>
      <c r="AH247" s="4">
        <v>-3.9849247932434082</v>
      </c>
      <c r="AI247" s="4">
        <v>3.951233863830566</v>
      </c>
      <c r="AJ247" s="4">
        <v>-1.021795272827148</v>
      </c>
      <c r="AK247" s="4">
        <v>0.22717137634754181</v>
      </c>
      <c r="AL247" s="4">
        <v>1.1334439739584919E-2</v>
      </c>
      <c r="AM247" s="4">
        <v>22.36495308226452</v>
      </c>
      <c r="AN247" s="4">
        <v>20.865971247938131</v>
      </c>
      <c r="AO247" s="4">
        <v>22.641622728611789</v>
      </c>
      <c r="AP247" s="4">
        <v>22.61809663371676</v>
      </c>
      <c r="AQ247" s="4">
        <v>21.6151505694496</v>
      </c>
      <c r="AR247" s="4">
        <v>20.210077032591279</v>
      </c>
      <c r="AS247" s="4">
        <v>61.172663688028393</v>
      </c>
      <c r="AT247" s="4">
        <v>417</v>
      </c>
      <c r="AU247" s="4">
        <v>0.30695443645083931</v>
      </c>
      <c r="AV247" s="4">
        <v>0.67681623931623935</v>
      </c>
      <c r="AW247" s="4">
        <v>1.595849370188944</v>
      </c>
    </row>
    <row r="248" spans="1:49" x14ac:dyDescent="0.25">
      <c r="A248" s="4">
        <v>247</v>
      </c>
      <c r="B248" s="4">
        <v>2017</v>
      </c>
      <c r="C248" s="4" t="s">
        <v>5</v>
      </c>
      <c r="D248" s="5" t="s">
        <v>626</v>
      </c>
      <c r="E248" s="5" t="s">
        <v>627</v>
      </c>
      <c r="F248" s="4">
        <v>196.22399999999999</v>
      </c>
      <c r="G248" s="4">
        <v>4.6922649496778837E-2</v>
      </c>
      <c r="H248" s="4">
        <v>8.1627406179904938E-2</v>
      </c>
      <c r="I248" s="4">
        <v>988.61977566074347</v>
      </c>
      <c r="J248" s="4">
        <v>1144.5581388282851</v>
      </c>
      <c r="K248" s="4">
        <v>9.3995565548539162E-3</v>
      </c>
      <c r="L248" s="4">
        <v>1902.3272060681729</v>
      </c>
      <c r="M248" s="4">
        <v>-0.21840018931882829</v>
      </c>
      <c r="N248" s="4">
        <v>-0.1577679864326399</v>
      </c>
      <c r="O248" s="4">
        <v>-0.10046699400638801</v>
      </c>
      <c r="P248" s="4">
        <v>1.048426033318469E-2</v>
      </c>
      <c r="Q248" s="4">
        <v>6.1102464711678406E-3</v>
      </c>
      <c r="R248" s="4">
        <v>6.5903310459116274E-3</v>
      </c>
      <c r="S248" s="4">
        <v>-53.596603393554688</v>
      </c>
      <c r="T248" s="4">
        <v>167.93780517578119</v>
      </c>
      <c r="U248" s="4">
        <v>-38.123905181884773</v>
      </c>
      <c r="V248" s="4">
        <v>33.005054473876953</v>
      </c>
      <c r="W248" s="4">
        <v>3.4185106754302979</v>
      </c>
      <c r="X248" s="4">
        <v>29.037973403930661</v>
      </c>
      <c r="Y248" s="4">
        <v>-5.2157206535339364</v>
      </c>
      <c r="Z248" s="4">
        <v>3.5551609992980961</v>
      </c>
      <c r="AA248" s="4">
        <v>3.6255240440368648</v>
      </c>
      <c r="AB248" s="4">
        <v>3.0179533958435059</v>
      </c>
      <c r="AC248" s="4">
        <v>1.151830196380615</v>
      </c>
      <c r="AD248" s="4">
        <v>-1.9970419406890869</v>
      </c>
      <c r="AE248" s="4">
        <v>3.726824045181274</v>
      </c>
      <c r="AF248" s="4">
        <v>-1.8181213140487671</v>
      </c>
      <c r="AG248" s="4">
        <v>1.4154231548309331</v>
      </c>
      <c r="AH248" s="4">
        <v>-0.79743349552154541</v>
      </c>
      <c r="AI248" s="4">
        <v>0.89976996183395386</v>
      </c>
      <c r="AJ248" s="4">
        <v>-3.4610123634338379</v>
      </c>
      <c r="AK248" s="4">
        <v>1.0753777027130129</v>
      </c>
      <c r="AL248" s="4">
        <v>1.1507875919342041</v>
      </c>
      <c r="AM248" s="4">
        <v>21.852373745269791</v>
      </c>
      <c r="AN248" s="4">
        <v>20.11525183438668</v>
      </c>
      <c r="AO248" s="4">
        <v>20.91401407262827</v>
      </c>
      <c r="AP248" s="4">
        <v>20.740762688321141</v>
      </c>
      <c r="AQ248" s="4">
        <v>19.232708309288469</v>
      </c>
      <c r="AR248" s="4">
        <v>22.862475251296789</v>
      </c>
      <c r="AS248" s="4">
        <v>43.068091841164552</v>
      </c>
      <c r="AT248" s="4">
        <v>187</v>
      </c>
      <c r="AU248" s="4">
        <v>0.40106951871657748</v>
      </c>
      <c r="AV248" s="4">
        <v>0.67839195979899491</v>
      </c>
      <c r="AW248" s="4">
        <v>0.95299249836921074</v>
      </c>
    </row>
    <row r="249" spans="1:49" x14ac:dyDescent="0.25">
      <c r="A249" s="4">
        <v>248</v>
      </c>
      <c r="B249" s="4">
        <v>2017</v>
      </c>
      <c r="C249" s="4" t="s">
        <v>5</v>
      </c>
      <c r="D249" s="5" t="s">
        <v>88</v>
      </c>
      <c r="E249" s="5" t="s">
        <v>628</v>
      </c>
      <c r="F249" s="4">
        <v>211.92</v>
      </c>
      <c r="G249" s="4">
        <v>4.7111939054162888E-2</v>
      </c>
      <c r="H249" s="4">
        <v>3.712385892868042E-2</v>
      </c>
      <c r="I249" s="4">
        <v>1112.13568148171</v>
      </c>
      <c r="J249" s="4">
        <v>1300.3363443189389</v>
      </c>
      <c r="K249" s="4">
        <v>4.8194993287324912E-2</v>
      </c>
      <c r="L249" s="4">
        <v>2302.8035137668471</v>
      </c>
      <c r="M249" s="4">
        <v>-6.6482790663481839E-2</v>
      </c>
      <c r="N249" s="4">
        <v>-0.12042518231164159</v>
      </c>
      <c r="O249" s="4">
        <v>-5.6407824111647673E-2</v>
      </c>
      <c r="P249" s="4">
        <v>9.4157253349239078E-2</v>
      </c>
      <c r="Q249" s="4">
        <v>1.428771792430741E-2</v>
      </c>
      <c r="R249" s="4">
        <v>1.6776223153645058E-2</v>
      </c>
      <c r="S249" s="4">
        <v>-117.78387451171881</v>
      </c>
      <c r="T249" s="4">
        <v>149.2889099121094</v>
      </c>
      <c r="U249" s="4">
        <v>-37.207523345947273</v>
      </c>
      <c r="V249" s="4">
        <v>31.194437026977539</v>
      </c>
      <c r="W249" s="4">
        <v>-10.767946243286129</v>
      </c>
      <c r="X249" s="4">
        <v>17.091913223266602</v>
      </c>
      <c r="Y249" s="4">
        <v>-8.1705894470214844</v>
      </c>
      <c r="Z249" s="4">
        <v>7.8349556922912598</v>
      </c>
      <c r="AA249" s="4">
        <v>-2.566564559936523</v>
      </c>
      <c r="AB249" s="4">
        <v>0.50864827632904053</v>
      </c>
      <c r="AC249" s="4">
        <v>4.6220083236694336</v>
      </c>
      <c r="AD249" s="4">
        <v>-3.3752772808074951</v>
      </c>
      <c r="AE249" s="4">
        <v>-0.31729313731193542</v>
      </c>
      <c r="AF249" s="4">
        <v>2.7394413948059082</v>
      </c>
      <c r="AG249" s="4">
        <v>1.781253576278687</v>
      </c>
      <c r="AH249" s="4">
        <v>-2.6306231021881099</v>
      </c>
      <c r="AI249" s="4">
        <v>2.39180588722229</v>
      </c>
      <c r="AJ249" s="4">
        <v>-2.287497997283936</v>
      </c>
      <c r="AK249" s="4">
        <v>0.57142835855484009</v>
      </c>
      <c r="AL249" s="4">
        <v>-1.837523460388184</v>
      </c>
      <c r="AM249" s="4">
        <v>21.424551764258059</v>
      </c>
      <c r="AN249" s="4">
        <v>18.970961644493219</v>
      </c>
      <c r="AO249" s="4">
        <v>19.22777086787573</v>
      </c>
      <c r="AP249" s="4">
        <v>18.858997504472189</v>
      </c>
      <c r="AQ249" s="4">
        <v>19.413407189641781</v>
      </c>
      <c r="AR249" s="4">
        <v>18.795683949998391</v>
      </c>
      <c r="AS249" s="4">
        <v>46.051226661395503</v>
      </c>
      <c r="AT249" s="4">
        <v>361</v>
      </c>
      <c r="AU249" s="4">
        <v>0.35180055401662053</v>
      </c>
      <c r="AV249" s="4">
        <v>0.70629370629370625</v>
      </c>
      <c r="AW249" s="4">
        <v>1.703473008682522</v>
      </c>
    </row>
    <row r="250" spans="1:49" x14ac:dyDescent="0.25">
      <c r="A250" s="4">
        <v>249</v>
      </c>
      <c r="B250" s="4">
        <v>2017</v>
      </c>
      <c r="C250" s="4" t="s">
        <v>5</v>
      </c>
      <c r="D250" s="5" t="s">
        <v>121</v>
      </c>
      <c r="E250" s="5" t="s">
        <v>629</v>
      </c>
      <c r="F250" s="4">
        <v>215.04</v>
      </c>
      <c r="G250" s="4">
        <v>5.460209074871019E-2</v>
      </c>
      <c r="H250" s="4">
        <v>0.13381887972354889</v>
      </c>
      <c r="I250" s="4">
        <v>1328.2591814511261</v>
      </c>
      <c r="J250" s="4">
        <v>1545.6875001653721</v>
      </c>
      <c r="K250" s="4">
        <v>4.0919281542301178E-2</v>
      </c>
      <c r="L250" s="4">
        <v>2875.7607194423822</v>
      </c>
      <c r="M250" s="4">
        <v>-0.20964459009586989</v>
      </c>
      <c r="N250" s="4">
        <v>0.2325108297251901</v>
      </c>
      <c r="O250" s="4">
        <v>4.108238447700014E-2</v>
      </c>
      <c r="P250" s="4">
        <v>-6.6222245391257401E-2</v>
      </c>
      <c r="Q250" s="4">
        <v>2.7600365893446419E-2</v>
      </c>
      <c r="R250" s="4">
        <v>-9.5802078248771842E-3</v>
      </c>
      <c r="S250" s="4">
        <v>12.47073268890381</v>
      </c>
      <c r="T250" s="4">
        <v>144.2427062988281</v>
      </c>
      <c r="U250" s="4">
        <v>-25.292316436767582</v>
      </c>
      <c r="V250" s="4">
        <v>52.059368133544922</v>
      </c>
      <c r="W250" s="4">
        <v>-8.2754421234130859</v>
      </c>
      <c r="X250" s="4">
        <v>26.744132995605469</v>
      </c>
      <c r="Y250" s="4">
        <v>-13.395021438598629</v>
      </c>
      <c r="Z250" s="4">
        <v>8.2663087844848633</v>
      </c>
      <c r="AA250" s="4">
        <v>-5.7502193450927734</v>
      </c>
      <c r="AB250" s="4">
        <v>12.502401351928709</v>
      </c>
      <c r="AC250" s="4">
        <v>-7.2272214889526367</v>
      </c>
      <c r="AD250" s="4">
        <v>-0.56369924545288086</v>
      </c>
      <c r="AE250" s="4">
        <v>-1.07159948348999</v>
      </c>
      <c r="AF250" s="4">
        <v>4.100833460688591E-2</v>
      </c>
      <c r="AG250" s="4">
        <v>-2.311768770217896</v>
      </c>
      <c r="AH250" s="4">
        <v>0.31500500440597529</v>
      </c>
      <c r="AI250" s="4">
        <v>-1.896640419960022</v>
      </c>
      <c r="AJ250" s="4">
        <v>-4.6776890754699707</v>
      </c>
      <c r="AK250" s="4">
        <v>-2.2085914611816411</v>
      </c>
      <c r="AL250" s="4">
        <v>-2.733338594436646</v>
      </c>
      <c r="AM250" s="4">
        <v>19.48928323225714</v>
      </c>
      <c r="AN250" s="4">
        <v>19.170404185374341</v>
      </c>
      <c r="AO250" s="4">
        <v>20.011681569294829</v>
      </c>
      <c r="AP250" s="4">
        <v>18.51417908949934</v>
      </c>
      <c r="AQ250" s="4">
        <v>16.678911329288479</v>
      </c>
      <c r="AR250" s="4">
        <v>17.597473065405989</v>
      </c>
      <c r="AS250" s="4">
        <v>48.233227518294193</v>
      </c>
      <c r="AT250" s="4">
        <v>297</v>
      </c>
      <c r="AU250" s="4">
        <v>0.37373737373737381</v>
      </c>
      <c r="AV250" s="4">
        <v>0.68648266100495392</v>
      </c>
      <c r="AW250" s="4">
        <v>1.381138392857143</v>
      </c>
    </row>
    <row r="251" spans="1:49" x14ac:dyDescent="0.25">
      <c r="A251" s="4">
        <v>250</v>
      </c>
      <c r="B251" s="4">
        <v>2017</v>
      </c>
      <c r="C251" s="4" t="s">
        <v>5</v>
      </c>
      <c r="D251" s="5" t="s">
        <v>630</v>
      </c>
      <c r="E251" s="5" t="s">
        <v>631</v>
      </c>
      <c r="F251" s="4">
        <v>219.096</v>
      </c>
      <c r="G251" s="4">
        <v>6.5140422821416397E-2</v>
      </c>
      <c r="H251" s="4">
        <v>0.10970431566238401</v>
      </c>
      <c r="I251" s="4">
        <v>1396.250073830349</v>
      </c>
      <c r="J251" s="4">
        <v>1550.0132417384741</v>
      </c>
      <c r="K251" s="4">
        <v>2.5556364562362428E-3</v>
      </c>
      <c r="L251" s="4">
        <v>2839.587889127205</v>
      </c>
      <c r="M251" s="4">
        <v>0.1280096305640599</v>
      </c>
      <c r="N251" s="4">
        <v>0.1216861303358813</v>
      </c>
      <c r="O251" s="4">
        <v>6.2623411059768994E-3</v>
      </c>
      <c r="P251" s="4">
        <v>0.1125735497353904</v>
      </c>
      <c r="Q251" s="4">
        <v>2.3566023934201631E-2</v>
      </c>
      <c r="R251" s="4">
        <v>2.4836060356862349E-2</v>
      </c>
      <c r="S251" s="4">
        <v>16.796403884887699</v>
      </c>
      <c r="T251" s="4">
        <v>150.23655700683591</v>
      </c>
      <c r="U251" s="4">
        <v>-41.609943389892578</v>
      </c>
      <c r="V251" s="4">
        <v>42.674530029296882</v>
      </c>
      <c r="W251" s="4">
        <v>-16.356157302856449</v>
      </c>
      <c r="X251" s="4">
        <v>24.440549850463871</v>
      </c>
      <c r="Y251" s="4">
        <v>-13.384371757507321</v>
      </c>
      <c r="Z251" s="4">
        <v>18.298421859741211</v>
      </c>
      <c r="AA251" s="4">
        <v>-6.5723295211791992</v>
      </c>
      <c r="AB251" s="4">
        <v>5.0875859260559082</v>
      </c>
      <c r="AC251" s="4">
        <v>0.88502657413482666</v>
      </c>
      <c r="AD251" s="4">
        <v>1.65520715713501</v>
      </c>
      <c r="AE251" s="4">
        <v>-2.0602431297302251</v>
      </c>
      <c r="AF251" s="4">
        <v>-0.47810733318328857</v>
      </c>
      <c r="AG251" s="4">
        <v>3.9023017883300781</v>
      </c>
      <c r="AH251" s="4">
        <v>-0.85878634452819824</v>
      </c>
      <c r="AI251" s="4">
        <v>5.2081484794616699</v>
      </c>
      <c r="AJ251" s="4">
        <v>-2.0442922115325932</v>
      </c>
      <c r="AK251" s="4">
        <v>2.078568696975708</v>
      </c>
      <c r="AL251" s="4">
        <v>-2.5594267845153809</v>
      </c>
      <c r="AM251" s="4">
        <v>19.420164116720841</v>
      </c>
      <c r="AN251" s="4">
        <v>18.085879722442819</v>
      </c>
      <c r="AO251" s="4">
        <v>20.03135943709874</v>
      </c>
      <c r="AP251" s="4">
        <v>19.004750056883129</v>
      </c>
      <c r="AQ251" s="4">
        <v>18.169952680087562</v>
      </c>
      <c r="AR251" s="4">
        <v>17.439374152562468</v>
      </c>
      <c r="AS251" s="4">
        <v>50.188461895715911</v>
      </c>
      <c r="AT251" s="4">
        <v>377</v>
      </c>
      <c r="AU251" s="4">
        <v>0.2572944297082228</v>
      </c>
      <c r="AV251" s="4">
        <v>0.76646706586826352</v>
      </c>
      <c r="AW251" s="4">
        <v>1.720706904735823</v>
      </c>
    </row>
    <row r="252" spans="1:49" x14ac:dyDescent="0.25">
      <c r="A252" s="4">
        <v>251</v>
      </c>
      <c r="B252" s="4">
        <v>2017</v>
      </c>
      <c r="C252" s="4" t="s">
        <v>5</v>
      </c>
      <c r="D252" s="5" t="s">
        <v>62</v>
      </c>
      <c r="E252" s="5" t="s">
        <v>632</v>
      </c>
      <c r="F252" s="4">
        <v>205.488</v>
      </c>
      <c r="G252" s="4">
        <v>4.8393021390287581E-2</v>
      </c>
      <c r="H252" s="4">
        <v>0.108027458190918</v>
      </c>
      <c r="I252" s="4">
        <v>1273.0907351973019</v>
      </c>
      <c r="J252" s="4">
        <v>1585.343533397916</v>
      </c>
      <c r="K252" s="4">
        <v>9.8997382447123528E-3</v>
      </c>
      <c r="L252" s="4">
        <v>2774.484031144963</v>
      </c>
      <c r="M252" s="4">
        <v>0.1013431033346336</v>
      </c>
      <c r="N252" s="4">
        <v>-0.26381463741943412</v>
      </c>
      <c r="O252" s="4">
        <v>3.9785602776105627E-2</v>
      </c>
      <c r="P252" s="4">
        <v>0.12777264103796401</v>
      </c>
      <c r="Q252" s="4">
        <v>8.5777855162909623E-3</v>
      </c>
      <c r="R252" s="4">
        <v>-3.3484313872646818E-2</v>
      </c>
      <c r="S252" s="4">
        <v>1.2200291156768801</v>
      </c>
      <c r="T252" s="4">
        <v>150.38494873046881</v>
      </c>
      <c r="U252" s="4">
        <v>-23.472465515136719</v>
      </c>
      <c r="V252" s="4">
        <v>45.70977783203125</v>
      </c>
      <c r="W252" s="4">
        <v>-10.18895149230957</v>
      </c>
      <c r="X252" s="4">
        <v>29.019355773925781</v>
      </c>
      <c r="Y252" s="4">
        <v>-15.310625076293951</v>
      </c>
      <c r="Z252" s="4">
        <v>12.613277435302731</v>
      </c>
      <c r="AA252" s="4">
        <v>-6.9408268928527832</v>
      </c>
      <c r="AB252" s="4">
        <v>8.1166667938232422</v>
      </c>
      <c r="AC252" s="4">
        <v>-7.464179515838623</v>
      </c>
      <c r="AD252" s="4">
        <v>3.3872253894805908</v>
      </c>
      <c r="AE252" s="4">
        <v>-2.1503303050994869</v>
      </c>
      <c r="AF252" s="4">
        <v>1.412468314170837</v>
      </c>
      <c r="AG252" s="4">
        <v>-2.3996539115905762</v>
      </c>
      <c r="AH252" s="4">
        <v>0.17852438986301419</v>
      </c>
      <c r="AI252" s="4">
        <v>-0.28185346722602839</v>
      </c>
      <c r="AJ252" s="4">
        <v>-0.87963443994522095</v>
      </c>
      <c r="AK252" s="4">
        <v>-2.3988075256347661</v>
      </c>
      <c r="AL252" s="4">
        <v>-3.780139684677124</v>
      </c>
      <c r="AM252" s="4">
        <v>21.201198600541471</v>
      </c>
      <c r="AN252" s="4">
        <v>19.558907874177709</v>
      </c>
      <c r="AO252" s="4">
        <v>19.879952949558781</v>
      </c>
      <c r="AP252" s="4">
        <v>18.59173165354159</v>
      </c>
      <c r="AQ252" s="4">
        <v>17.265453758200671</v>
      </c>
      <c r="AR252" s="4">
        <v>17.949424169900869</v>
      </c>
      <c r="AS252" s="4">
        <v>49.343897594714697</v>
      </c>
      <c r="AT252" s="4">
        <v>327</v>
      </c>
      <c r="AU252" s="4">
        <v>0.34862385321100919</v>
      </c>
      <c r="AV252" s="4">
        <v>0.67448091091761553</v>
      </c>
      <c r="AW252" s="4">
        <v>1.5913338005138991</v>
      </c>
    </row>
    <row r="253" spans="1:49" x14ac:dyDescent="0.25">
      <c r="A253" s="4">
        <v>252</v>
      </c>
      <c r="B253" s="4">
        <v>2017</v>
      </c>
      <c r="C253" s="4" t="s">
        <v>5</v>
      </c>
      <c r="D253" s="5" t="s">
        <v>120</v>
      </c>
      <c r="E253" s="5" t="s">
        <v>159</v>
      </c>
      <c r="F253" s="4">
        <v>165.43199999999999</v>
      </c>
      <c r="G253" s="4">
        <v>6.0345051243712922E-2</v>
      </c>
      <c r="H253" s="4">
        <v>8.9835047721862793E-2</v>
      </c>
      <c r="I253" s="4">
        <v>1364.954017294516</v>
      </c>
      <c r="J253" s="4">
        <v>1583.688642920549</v>
      </c>
      <c r="K253" s="4">
        <v>3.4135784953832631E-3</v>
      </c>
      <c r="L253" s="4">
        <v>2801.0100562701</v>
      </c>
      <c r="M253" s="4">
        <v>6.8223407900732877E-2</v>
      </c>
      <c r="N253" s="4">
        <v>0.26367860085259398</v>
      </c>
      <c r="O253" s="4">
        <v>-0.14415945439968311</v>
      </c>
      <c r="P253" s="4">
        <v>5.0659455279650288E-2</v>
      </c>
      <c r="Q253" s="4">
        <v>-4.5788789730426938E-2</v>
      </c>
      <c r="R253" s="4">
        <v>1.4117935902387959E-2</v>
      </c>
      <c r="S253" s="4">
        <v>-39.392200469970703</v>
      </c>
      <c r="T253" s="4">
        <v>146.71305847167969</v>
      </c>
      <c r="U253" s="4">
        <v>-17.251333236694339</v>
      </c>
      <c r="V253" s="4">
        <v>31.079631805419918</v>
      </c>
      <c r="W253" s="4">
        <v>-5.9206032752990723</v>
      </c>
      <c r="X253" s="4">
        <v>31.39182281494141</v>
      </c>
      <c r="Y253" s="4">
        <v>-13.176694869995121</v>
      </c>
      <c r="Z253" s="4">
        <v>5.0604343414306641</v>
      </c>
      <c r="AA253" s="4">
        <v>-10.62464714050293</v>
      </c>
      <c r="AB253" s="4">
        <v>1.366457939147949</v>
      </c>
      <c r="AC253" s="4">
        <v>-3.851058721542358</v>
      </c>
      <c r="AD253" s="4">
        <v>-3.0771670341491699</v>
      </c>
      <c r="AE253" s="4">
        <v>0.72438901662826538</v>
      </c>
      <c r="AF253" s="4">
        <v>-2.7747738361358638</v>
      </c>
      <c r="AG253" s="4">
        <v>-2.1945846080780029</v>
      </c>
      <c r="AH253" s="4">
        <v>-3.098662376403809</v>
      </c>
      <c r="AI253" s="4">
        <v>-1.986183285713196</v>
      </c>
      <c r="AJ253" s="4">
        <v>-4.6732754707336426</v>
      </c>
      <c r="AK253" s="4">
        <v>3.987715482711792</v>
      </c>
      <c r="AL253" s="4">
        <v>-3.323237419128418</v>
      </c>
      <c r="AM253" s="4">
        <v>21.905265722239029</v>
      </c>
      <c r="AN253" s="4">
        <v>19.150505972576699</v>
      </c>
      <c r="AO253" s="4">
        <v>18.474570409745919</v>
      </c>
      <c r="AP253" s="4">
        <v>18.582440708553591</v>
      </c>
      <c r="AQ253" s="4">
        <v>17.655616158047859</v>
      </c>
      <c r="AR253" s="4">
        <v>17.145378834641399</v>
      </c>
      <c r="AS253" s="4">
        <v>50.577555892513978</v>
      </c>
      <c r="AT253" s="4">
        <v>291</v>
      </c>
      <c r="AU253" s="4">
        <v>0.36769759450171818</v>
      </c>
      <c r="AV253" s="4">
        <v>0.65490797546012269</v>
      </c>
      <c r="AW253" s="4">
        <v>1.7590309009139711</v>
      </c>
    </row>
    <row r="254" spans="1:49" x14ac:dyDescent="0.25">
      <c r="A254" s="4">
        <v>253</v>
      </c>
      <c r="B254" s="4">
        <v>2017</v>
      </c>
      <c r="C254" s="4" t="s">
        <v>5</v>
      </c>
      <c r="D254" s="5" t="s">
        <v>13</v>
      </c>
      <c r="E254" s="5" t="s">
        <v>171</v>
      </c>
      <c r="F254" s="4">
        <v>224.47200000000001</v>
      </c>
      <c r="G254" s="4">
        <v>5.0890313866314991E-2</v>
      </c>
      <c r="H254" s="4">
        <v>0.12073080241680149</v>
      </c>
      <c r="I254" s="4">
        <v>1281.746128393338</v>
      </c>
      <c r="J254" s="4">
        <v>1554.4193068512291</v>
      </c>
      <c r="K254" s="4">
        <v>6.3194503309205174E-4</v>
      </c>
      <c r="L254" s="4">
        <v>2714.092067330183</v>
      </c>
      <c r="M254" s="4">
        <v>-1.816873748448437E-2</v>
      </c>
      <c r="N254" s="4">
        <v>0.1981467803178377</v>
      </c>
      <c r="O254" s="4">
        <v>-5.2511934416472027E-2</v>
      </c>
      <c r="P254" s="4">
        <v>-2.0578766618589411E-2</v>
      </c>
      <c r="Q254" s="4">
        <v>4.8072973326893902E-3</v>
      </c>
      <c r="R254" s="4">
        <v>3.1737702658547699E-3</v>
      </c>
      <c r="S254" s="4">
        <v>14.07620429992676</v>
      </c>
      <c r="T254" s="4">
        <v>150.79815673828119</v>
      </c>
      <c r="U254" s="4">
        <v>-30.7188606262207</v>
      </c>
      <c r="V254" s="4">
        <v>35.975055694580078</v>
      </c>
      <c r="W254" s="4">
        <v>-4.9687933921813956</v>
      </c>
      <c r="X254" s="4">
        <v>29.628068923950199</v>
      </c>
      <c r="Y254" s="4">
        <v>-11.795009613037109</v>
      </c>
      <c r="Z254" s="4">
        <v>12.25150108337402</v>
      </c>
      <c r="AA254" s="4">
        <v>-6.6172990798950204</v>
      </c>
      <c r="AB254" s="4">
        <v>10.29979991912842</v>
      </c>
      <c r="AC254" s="4">
        <v>0.29916998744010931</v>
      </c>
      <c r="AD254" s="4">
        <v>7.5148706436157227</v>
      </c>
      <c r="AE254" s="4">
        <v>-1.4215854406356809</v>
      </c>
      <c r="AF254" s="4">
        <v>4.8757715225219727</v>
      </c>
      <c r="AG254" s="4">
        <v>-1.1791508197784419</v>
      </c>
      <c r="AH254" s="4">
        <v>1.5232614278793331</v>
      </c>
      <c r="AI254" s="4">
        <v>0.84697532653808594</v>
      </c>
      <c r="AJ254" s="4">
        <v>-2.070897817611694E-2</v>
      </c>
      <c r="AK254" s="4">
        <v>0.1393798440694809</v>
      </c>
      <c r="AL254" s="4">
        <v>-1.6314805746078489</v>
      </c>
      <c r="AM254" s="4">
        <v>21.65051979880656</v>
      </c>
      <c r="AN254" s="4">
        <v>20.055911679859449</v>
      </c>
      <c r="AO254" s="4">
        <v>19.889538128085992</v>
      </c>
      <c r="AP254" s="4">
        <v>19.344664379288201</v>
      </c>
      <c r="AQ254" s="4">
        <v>17.843453849059479</v>
      </c>
      <c r="AR254" s="4">
        <v>17.372779515569619</v>
      </c>
      <c r="AS254" s="4">
        <v>49.961739461856197</v>
      </c>
      <c r="AT254" s="4">
        <v>294</v>
      </c>
      <c r="AU254" s="4">
        <v>0.38435374149659862</v>
      </c>
      <c r="AV254" s="4">
        <v>0.68592297476759634</v>
      </c>
      <c r="AW254" s="4">
        <v>1.3097401903132679</v>
      </c>
    </row>
    <row r="255" spans="1:49" x14ac:dyDescent="0.25">
      <c r="A255" s="4">
        <v>254</v>
      </c>
      <c r="B255" s="4">
        <v>2017</v>
      </c>
      <c r="C255" s="4" t="s">
        <v>5</v>
      </c>
      <c r="D255" s="5" t="s">
        <v>155</v>
      </c>
      <c r="E255" s="5" t="s">
        <v>168</v>
      </c>
      <c r="F255" s="4">
        <v>226.22399999999999</v>
      </c>
      <c r="G255" s="4">
        <v>4.096105943217182E-2</v>
      </c>
      <c r="H255" s="4">
        <v>8.6394377052783966E-2</v>
      </c>
      <c r="I255" s="4">
        <v>1053.8806283922449</v>
      </c>
      <c r="J255" s="4">
        <v>1373.3967351134811</v>
      </c>
      <c r="K255" s="4">
        <v>6.1985896900296211E-4</v>
      </c>
      <c r="L255" s="4">
        <v>2119.0845197391982</v>
      </c>
      <c r="M255" s="4">
        <v>-0.116121475007065</v>
      </c>
      <c r="N255" s="4">
        <v>0.24905836208544241</v>
      </c>
      <c r="O255" s="4">
        <v>-2.5631987873093939E-2</v>
      </c>
      <c r="P255" s="4">
        <v>-8.9692808022580423E-2</v>
      </c>
      <c r="Q255" s="4">
        <v>8.1063037185585551E-3</v>
      </c>
      <c r="R255" s="4">
        <v>1.988512446051038E-2</v>
      </c>
      <c r="S255" s="4">
        <v>-60.943752288818359</v>
      </c>
      <c r="T255" s="4">
        <v>158.28680419921881</v>
      </c>
      <c r="U255" s="4">
        <v>-15.05281352996826</v>
      </c>
      <c r="V255" s="4">
        <v>38.594020843505859</v>
      </c>
      <c r="W255" s="4">
        <v>-2.264334917068481</v>
      </c>
      <c r="X255" s="4">
        <v>21.203037261962891</v>
      </c>
      <c r="Y255" s="4">
        <v>-6.9853296279907227</v>
      </c>
      <c r="Z255" s="4">
        <v>5.6132984161376953</v>
      </c>
      <c r="AA255" s="4">
        <v>-2.348320484161377</v>
      </c>
      <c r="AB255" s="4">
        <v>3.450436115264893</v>
      </c>
      <c r="AC255" s="4">
        <v>-1.112386107444763</v>
      </c>
      <c r="AD255" s="4">
        <v>0.95948368310928345</v>
      </c>
      <c r="AE255" s="4">
        <v>0.93007469177246094</v>
      </c>
      <c r="AF255" s="4">
        <v>-2.9214591979980469</v>
      </c>
      <c r="AG255" s="4">
        <v>1.7389929294586179</v>
      </c>
      <c r="AH255" s="4">
        <v>1.5740371942520139</v>
      </c>
      <c r="AI255" s="4">
        <v>-3.4410698413848881</v>
      </c>
      <c r="AJ255" s="4">
        <v>-2.8850307464599609</v>
      </c>
      <c r="AK255" s="4">
        <v>0.86700379848480225</v>
      </c>
      <c r="AL255" s="4">
        <v>-2.26947021484375</v>
      </c>
      <c r="AM255" s="4">
        <v>23.102474888135781</v>
      </c>
      <c r="AN255" s="4">
        <v>21.714635982098709</v>
      </c>
      <c r="AO255" s="4">
        <v>21.745198407393421</v>
      </c>
      <c r="AP255" s="4">
        <v>20.273778264454219</v>
      </c>
      <c r="AQ255" s="4">
        <v>18.961180129610248</v>
      </c>
      <c r="AR255" s="4">
        <v>18.358541192383768</v>
      </c>
      <c r="AS255" s="4">
        <v>48.929918102306281</v>
      </c>
      <c r="AT255" s="4">
        <v>266</v>
      </c>
      <c r="AU255" s="4">
        <v>0.33082706766917291</v>
      </c>
      <c r="AV255" s="4">
        <v>0.68260511129431167</v>
      </c>
      <c r="AW255" s="4">
        <v>1.175825730249664</v>
      </c>
    </row>
    <row r="256" spans="1:49" x14ac:dyDescent="0.25">
      <c r="A256" s="4">
        <v>255</v>
      </c>
      <c r="B256" s="4">
        <v>2017</v>
      </c>
      <c r="C256" s="4" t="s">
        <v>5</v>
      </c>
      <c r="D256" s="5" t="s">
        <v>239</v>
      </c>
      <c r="E256" s="5" t="s">
        <v>1134</v>
      </c>
      <c r="F256" s="4">
        <v>214.512</v>
      </c>
      <c r="G256" s="4">
        <v>4.2990410377710363E-2</v>
      </c>
      <c r="H256" s="4">
        <v>9.8054386675357819E-2</v>
      </c>
      <c r="I256" s="4">
        <v>1081.4197303600381</v>
      </c>
      <c r="J256" s="4">
        <v>1380.2216189112301</v>
      </c>
      <c r="K256" s="4">
        <v>2.2539775818586349E-3</v>
      </c>
      <c r="L256" s="4">
        <v>2337.6873877642761</v>
      </c>
      <c r="M256" s="4">
        <v>0.149096199773634</v>
      </c>
      <c r="N256" s="4">
        <v>-0.16192388571267821</v>
      </c>
      <c r="O256" s="4">
        <v>-0.12757111657863829</v>
      </c>
      <c r="P256" s="4">
        <v>4.4373277603215633E-2</v>
      </c>
      <c r="Q256" s="4">
        <v>2.159404020666892E-2</v>
      </c>
      <c r="R256" s="4">
        <v>2.5589643152010941E-2</v>
      </c>
      <c r="S256" s="4">
        <v>-39.581386566162109</v>
      </c>
      <c r="T256" s="4">
        <v>159.59977722167969</v>
      </c>
      <c r="U256" s="4">
        <v>-15.168844223022459</v>
      </c>
      <c r="V256" s="4">
        <v>42.61151123046875</v>
      </c>
      <c r="W256" s="4">
        <v>-6.8085198402404794</v>
      </c>
      <c r="X256" s="4">
        <v>24.732400894165039</v>
      </c>
      <c r="Y256" s="4">
        <v>-6.0710272789001456</v>
      </c>
      <c r="Z256" s="4">
        <v>2.7161250114440918</v>
      </c>
      <c r="AA256" s="4">
        <v>-0.5072251558303833</v>
      </c>
      <c r="AB256" s="4">
        <v>2.7368118762969971</v>
      </c>
      <c r="AC256" s="4">
        <v>7.8984662890434265E-2</v>
      </c>
      <c r="AD256" s="4">
        <v>-5.4820213317871094</v>
      </c>
      <c r="AE256" s="4">
        <v>2.0641660690307622</v>
      </c>
      <c r="AF256" s="4">
        <v>-0.70165616273880005</v>
      </c>
      <c r="AG256" s="4">
        <v>4.3321290016174316</v>
      </c>
      <c r="AH256" s="4">
        <v>-1.5456007719039919</v>
      </c>
      <c r="AI256" s="4">
        <v>-5.7423360645771027E-2</v>
      </c>
      <c r="AJ256" s="4">
        <v>0.64366680383682251</v>
      </c>
      <c r="AK256" s="4">
        <v>3.498726367950439</v>
      </c>
      <c r="AL256" s="4">
        <v>-1.3352624177932739</v>
      </c>
      <c r="AM256" s="4">
        <v>21.101966058328529</v>
      </c>
      <c r="AN256" s="4">
        <v>20.142490507875038</v>
      </c>
      <c r="AO256" s="4">
        <v>20.300441555500939</v>
      </c>
      <c r="AP256" s="4">
        <v>19.60973894871789</v>
      </c>
      <c r="AQ256" s="4">
        <v>17.273897496854872</v>
      </c>
      <c r="AR256" s="4">
        <v>17.883022043530119</v>
      </c>
      <c r="AS256" s="4">
        <v>48.115486508613593</v>
      </c>
      <c r="AT256" s="4">
        <v>346</v>
      </c>
      <c r="AU256" s="4">
        <v>0.38439306358381498</v>
      </c>
      <c r="AV256" s="4">
        <v>0.63837872070930968</v>
      </c>
      <c r="AW256" s="4">
        <v>1.612963377340195</v>
      </c>
    </row>
    <row r="257" spans="1:49" x14ac:dyDescent="0.25">
      <c r="A257" s="4">
        <v>256</v>
      </c>
      <c r="B257" s="4">
        <v>2017</v>
      </c>
      <c r="C257" s="4" t="s">
        <v>5</v>
      </c>
      <c r="D257" s="5" t="s">
        <v>99</v>
      </c>
      <c r="E257" s="5" t="s">
        <v>633</v>
      </c>
      <c r="F257" s="4">
        <v>192.096</v>
      </c>
      <c r="G257" s="4">
        <v>5.2696708519035317E-2</v>
      </c>
      <c r="H257" s="4">
        <v>0.1104373261332512</v>
      </c>
      <c r="I257" s="4">
        <v>1246.2079419661511</v>
      </c>
      <c r="J257" s="4">
        <v>1486.3191851054121</v>
      </c>
      <c r="K257" s="4">
        <v>2.7737548225559289E-4</v>
      </c>
      <c r="L257" s="4">
        <v>2663.232446280927</v>
      </c>
      <c r="M257" s="4">
        <v>0.27025978511394833</v>
      </c>
      <c r="N257" s="4">
        <v>-4.8934211090831667E-2</v>
      </c>
      <c r="O257" s="4">
        <v>5.4206301039974418E-2</v>
      </c>
      <c r="P257" s="4">
        <v>-4.8367952549775058E-2</v>
      </c>
      <c r="Q257" s="4">
        <v>4.500096765272351E-3</v>
      </c>
      <c r="R257" s="4">
        <v>-2.1398923797581019E-2</v>
      </c>
      <c r="S257" s="4">
        <v>6.1333503723144531</v>
      </c>
      <c r="T257" s="4">
        <v>156.61790466308591</v>
      </c>
      <c r="U257" s="4">
        <v>-32.047355651855469</v>
      </c>
      <c r="V257" s="4">
        <v>45.584598541259773</v>
      </c>
      <c r="W257" s="4">
        <v>-15.30758476257324</v>
      </c>
      <c r="X257" s="4">
        <v>28.290973663330082</v>
      </c>
      <c r="Y257" s="4">
        <v>-13.830521583557131</v>
      </c>
      <c r="Z257" s="4">
        <v>10.08619594573975</v>
      </c>
      <c r="AA257" s="4">
        <v>-4.2962937355041504</v>
      </c>
      <c r="AB257" s="4">
        <v>4.2361993789672852</v>
      </c>
      <c r="AC257" s="4">
        <v>-2.007027387619019</v>
      </c>
      <c r="AD257" s="4">
        <v>1.497179508209229</v>
      </c>
      <c r="AE257" s="4">
        <v>7.9010486602783203</v>
      </c>
      <c r="AF257" s="4">
        <v>1.007297039031982</v>
      </c>
      <c r="AG257" s="4">
        <v>7.3200826644897461</v>
      </c>
      <c r="AH257" s="4">
        <v>0.19684514403343201</v>
      </c>
      <c r="AI257" s="4">
        <v>5.7578821182250977</v>
      </c>
      <c r="AJ257" s="4">
        <v>-6.1904764175415039</v>
      </c>
      <c r="AK257" s="4">
        <v>-0.79142892360687256</v>
      </c>
      <c r="AL257" s="4">
        <v>-5.0187115669250488</v>
      </c>
      <c r="AM257" s="4">
        <v>20.33820586400914</v>
      </c>
      <c r="AN257" s="4">
        <v>20.307929411292321</v>
      </c>
      <c r="AO257" s="4">
        <v>20.475151440865432</v>
      </c>
      <c r="AP257" s="4">
        <v>19.963130941513029</v>
      </c>
      <c r="AQ257" s="4">
        <v>17.624405551295851</v>
      </c>
      <c r="AR257" s="4">
        <v>18.585755834768861</v>
      </c>
      <c r="AS257" s="4">
        <v>50.428385701236067</v>
      </c>
      <c r="AT257" s="4">
        <v>360</v>
      </c>
      <c r="AU257" s="4">
        <v>0.25277777777777782</v>
      </c>
      <c r="AV257" s="4">
        <v>0.75449473031618108</v>
      </c>
      <c r="AW257" s="4">
        <v>1.8740629685157419</v>
      </c>
    </row>
    <row r="258" spans="1:49" x14ac:dyDescent="0.25">
      <c r="A258" s="4">
        <v>257</v>
      </c>
      <c r="B258" s="4">
        <v>2017</v>
      </c>
      <c r="C258" s="4" t="s">
        <v>5</v>
      </c>
      <c r="D258" s="5" t="s">
        <v>634</v>
      </c>
      <c r="E258" s="5" t="s">
        <v>635</v>
      </c>
      <c r="F258" s="4">
        <v>188.61600000000001</v>
      </c>
      <c r="G258" s="4">
        <v>4.6667559170342723E-2</v>
      </c>
      <c r="H258" s="4">
        <v>0.116475909948349</v>
      </c>
      <c r="I258" s="4">
        <v>1219.779292854151</v>
      </c>
      <c r="J258" s="4">
        <v>1527.569663154864</v>
      </c>
      <c r="K258" s="4">
        <v>2.3927131667733189E-2</v>
      </c>
      <c r="L258" s="4">
        <v>2648.195809479847</v>
      </c>
      <c r="M258" s="4">
        <v>0.24281482428091619</v>
      </c>
      <c r="N258" s="4">
        <v>9.0639042848857598E-2</v>
      </c>
      <c r="O258" s="4">
        <v>0.10767221437377281</v>
      </c>
      <c r="P258" s="4">
        <v>3.589329910759928E-3</v>
      </c>
      <c r="Q258" s="4">
        <v>2.3826195702287889E-2</v>
      </c>
      <c r="R258" s="4">
        <v>-5.3236010172284087E-3</v>
      </c>
      <c r="S258" s="4">
        <v>8.0624713897705078</v>
      </c>
      <c r="T258" s="4">
        <v>155.3574523925781</v>
      </c>
      <c r="U258" s="4">
        <v>-24.958890914916989</v>
      </c>
      <c r="V258" s="4">
        <v>42.356639862060547</v>
      </c>
      <c r="W258" s="4">
        <v>-14.08537769317627</v>
      </c>
      <c r="X258" s="4">
        <v>25.884906768798832</v>
      </c>
      <c r="Y258" s="4">
        <v>-14.257265090942379</v>
      </c>
      <c r="Z258" s="4">
        <v>6.9928255081176758</v>
      </c>
      <c r="AA258" s="4">
        <v>-10.93153667449951</v>
      </c>
      <c r="AB258" s="4">
        <v>5.9411554336547852</v>
      </c>
      <c r="AC258" s="4">
        <v>-1.5897425413131709</v>
      </c>
      <c r="AD258" s="4">
        <v>2.580050945281982</v>
      </c>
      <c r="AE258" s="4">
        <v>-2.8341183662414551</v>
      </c>
      <c r="AF258" s="4">
        <v>2.7948482036590581</v>
      </c>
      <c r="AG258" s="4">
        <v>-0.58785682916641235</v>
      </c>
      <c r="AH258" s="4">
        <v>-4.2001338005065918</v>
      </c>
      <c r="AI258" s="4">
        <v>0.78912729024887085</v>
      </c>
      <c r="AJ258" s="4">
        <v>-3.2473549246788018E-2</v>
      </c>
      <c r="AK258" s="4">
        <v>0.86094009876251221</v>
      </c>
      <c r="AL258" s="4">
        <v>-2.172499418258667</v>
      </c>
      <c r="AM258" s="4">
        <v>20.383605093978549</v>
      </c>
      <c r="AN258" s="4">
        <v>19.766038768745041</v>
      </c>
      <c r="AO258" s="4">
        <v>19.987065326064251</v>
      </c>
      <c r="AP258" s="4">
        <v>19.699635717869409</v>
      </c>
      <c r="AQ258" s="4">
        <v>17.84189840379943</v>
      </c>
      <c r="AR258" s="4">
        <v>17.260665564437431</v>
      </c>
      <c r="AS258" s="4">
        <v>48.860517201305392</v>
      </c>
      <c r="AT258" s="4">
        <v>306</v>
      </c>
      <c r="AU258" s="4">
        <v>0.34640522875816993</v>
      </c>
      <c r="AV258" s="4">
        <v>0.7051532941943901</v>
      </c>
      <c r="AW258" s="4">
        <v>1.6223438096449929</v>
      </c>
    </row>
    <row r="259" spans="1:49" x14ac:dyDescent="0.25">
      <c r="A259" s="4">
        <v>258</v>
      </c>
      <c r="B259" s="4">
        <v>2017</v>
      </c>
      <c r="C259" s="4" t="s">
        <v>5</v>
      </c>
      <c r="D259" s="5" t="s">
        <v>136</v>
      </c>
      <c r="E259" s="5" t="s">
        <v>1135</v>
      </c>
      <c r="F259" s="4">
        <v>218.22693877551021</v>
      </c>
      <c r="G259" s="4">
        <v>4.5869056611411177E-2</v>
      </c>
      <c r="H259" s="4">
        <v>0.10905309766530991</v>
      </c>
      <c r="I259" s="4">
        <v>1123.9313115097691</v>
      </c>
      <c r="J259" s="4">
        <v>1372.570128122358</v>
      </c>
      <c r="K259" s="4">
        <v>1.220854558050632E-2</v>
      </c>
      <c r="L259" s="4">
        <v>2371.1505868635591</v>
      </c>
      <c r="M259" s="4">
        <v>0.238697379966929</v>
      </c>
      <c r="N259" s="4">
        <v>-5.8810906412781437E-2</v>
      </c>
      <c r="O259" s="4">
        <v>5.0784471753947992E-2</v>
      </c>
      <c r="P259" s="4">
        <v>-0.1188357361985313</v>
      </c>
      <c r="Q259" s="4">
        <v>-3.1061563844390572E-2</v>
      </c>
      <c r="R259" s="4">
        <v>-1.9539055604243221E-2</v>
      </c>
      <c r="S259" s="4">
        <v>-17.65526008605957</v>
      </c>
      <c r="T259" s="4">
        <v>156.9573974609375</v>
      </c>
      <c r="U259" s="4">
        <v>-24.675968170166019</v>
      </c>
      <c r="V259" s="4">
        <v>50.198135375976563</v>
      </c>
      <c r="W259" s="4">
        <v>-7.8375091552734384</v>
      </c>
      <c r="X259" s="4">
        <v>26.124835968017582</v>
      </c>
      <c r="Y259" s="4">
        <v>-9.6966495513916016</v>
      </c>
      <c r="Z259" s="4">
        <v>9.3011913299560547</v>
      </c>
      <c r="AA259" s="4">
        <v>-9.1287992894649506E-2</v>
      </c>
      <c r="AB259" s="4">
        <v>3.111964225769043</v>
      </c>
      <c r="AC259" s="4">
        <v>0.61983639001846313</v>
      </c>
      <c r="AD259" s="4">
        <v>-2.4203202724456792</v>
      </c>
      <c r="AE259" s="4">
        <v>4.3529481887817383</v>
      </c>
      <c r="AF259" s="4">
        <v>-4.4194788932800293</v>
      </c>
      <c r="AG259" s="4">
        <v>6.2626018524169922</v>
      </c>
      <c r="AH259" s="4">
        <v>-0.79484254121780396</v>
      </c>
      <c r="AI259" s="4">
        <v>2.6164252758026119</v>
      </c>
      <c r="AJ259" s="4">
        <v>-4.7578892707824707</v>
      </c>
      <c r="AK259" s="4">
        <v>3.6343414783477779</v>
      </c>
      <c r="AL259" s="4">
        <v>-2.3827238082885742</v>
      </c>
      <c r="AM259" s="4">
        <v>20.408105895763882</v>
      </c>
      <c r="AN259" s="4">
        <v>19.877277503548491</v>
      </c>
      <c r="AO259" s="4">
        <v>20.8760134920289</v>
      </c>
      <c r="AP259" s="4">
        <v>19.078402986345161</v>
      </c>
      <c r="AQ259" s="4">
        <v>18.065567573084909</v>
      </c>
      <c r="AR259" s="4">
        <v>19.713834059265679</v>
      </c>
      <c r="AS259" s="4">
        <v>61.206411930083377</v>
      </c>
      <c r="AT259" s="4">
        <v>318</v>
      </c>
      <c r="AU259" s="4">
        <v>0.25786163522012578</v>
      </c>
      <c r="AV259" s="4">
        <v>0.74897959183673468</v>
      </c>
      <c r="AW259" s="4">
        <v>1.4571986473545611</v>
      </c>
    </row>
    <row r="260" spans="1:49" x14ac:dyDescent="0.25">
      <c r="A260" s="4">
        <v>259</v>
      </c>
      <c r="B260" s="4">
        <v>2017</v>
      </c>
      <c r="C260" s="4" t="s">
        <v>5</v>
      </c>
      <c r="D260" s="5" t="s">
        <v>636</v>
      </c>
      <c r="E260" s="5" t="s">
        <v>637</v>
      </c>
      <c r="F260" s="4">
        <v>223.65600000000001</v>
      </c>
      <c r="G260" s="4">
        <v>6.1427555886614041E-2</v>
      </c>
      <c r="H260" s="4">
        <v>0.13374969363212591</v>
      </c>
      <c r="I260" s="4">
        <v>1621.9644081256799</v>
      </c>
      <c r="J260" s="4">
        <v>1803.3153817895079</v>
      </c>
      <c r="K260" s="4">
        <v>6.0887099243700504E-4</v>
      </c>
      <c r="L260" s="4">
        <v>3561.305608424615</v>
      </c>
      <c r="M260" s="4">
        <v>0.14238179104640161</v>
      </c>
      <c r="N260" s="4">
        <v>6.2811948907917803E-2</v>
      </c>
      <c r="O260" s="4">
        <v>-2.4019083486091549E-2</v>
      </c>
      <c r="P260" s="4">
        <v>3.3603940728732337E-2</v>
      </c>
      <c r="Q260" s="4">
        <v>4.6795077885410964E-3</v>
      </c>
      <c r="R260" s="4">
        <v>1.553093330894399E-2</v>
      </c>
      <c r="S260" s="4">
        <v>37.697402954101563</v>
      </c>
      <c r="T260" s="4">
        <v>130.420166015625</v>
      </c>
      <c r="U260" s="4">
        <v>-29.59859466552734</v>
      </c>
      <c r="V260" s="4">
        <v>45.166439056396477</v>
      </c>
      <c r="W260" s="4">
        <v>-11.216044425964361</v>
      </c>
      <c r="X260" s="4">
        <v>31.332448959350589</v>
      </c>
      <c r="Y260" s="4">
        <v>-10.309553146362299</v>
      </c>
      <c r="Z260" s="4">
        <v>18.588912963867191</v>
      </c>
      <c r="AA260" s="4">
        <v>-5.6790471076965332</v>
      </c>
      <c r="AB260" s="4">
        <v>9.5694370269775391</v>
      </c>
      <c r="AC260" s="4">
        <v>-0.10449302941560749</v>
      </c>
      <c r="AD260" s="4">
        <v>7.0713162422180176</v>
      </c>
      <c r="AE260" s="4">
        <v>-0.37615382671356201</v>
      </c>
      <c r="AF260" s="4">
        <v>5.4049606323242188</v>
      </c>
      <c r="AG260" s="4">
        <v>0.14748468995094299</v>
      </c>
      <c r="AH260" s="4">
        <v>3.476394414901733</v>
      </c>
      <c r="AI260" s="4">
        <v>-0.44302022457122803</v>
      </c>
      <c r="AJ260" s="4">
        <v>2.3554542064666748</v>
      </c>
      <c r="AK260" s="4">
        <v>1.476789116859436</v>
      </c>
      <c r="AL260" s="4">
        <v>-0.54314464330673218</v>
      </c>
      <c r="AM260" s="4">
        <v>21.202701319303561</v>
      </c>
      <c r="AN260" s="4">
        <v>17.829500782451529</v>
      </c>
      <c r="AO260" s="4">
        <v>18.550581114046182</v>
      </c>
      <c r="AP260" s="4">
        <v>18.036761137441029</v>
      </c>
      <c r="AQ260" s="4">
        <v>17.351555795918419</v>
      </c>
      <c r="AR260" s="4">
        <v>16.682395857592649</v>
      </c>
      <c r="AS260" s="4">
        <v>51.315236918928079</v>
      </c>
      <c r="AT260" s="4">
        <v>313</v>
      </c>
      <c r="AU260" s="4">
        <v>0.27476038338658149</v>
      </c>
      <c r="AV260" s="4">
        <v>0.74294871794871797</v>
      </c>
      <c r="AW260" s="4">
        <v>1.3994706155882251</v>
      </c>
    </row>
    <row r="261" spans="1:49" x14ac:dyDescent="0.25">
      <c r="A261" s="4">
        <v>260</v>
      </c>
      <c r="B261" s="4">
        <v>2017</v>
      </c>
      <c r="C261" s="4" t="s">
        <v>5</v>
      </c>
      <c r="D261" s="5" t="s">
        <v>638</v>
      </c>
      <c r="E261" s="5" t="s">
        <v>639</v>
      </c>
      <c r="F261" s="4">
        <v>212.76</v>
      </c>
      <c r="G261" s="4">
        <v>4.5155855340265241E-2</v>
      </c>
      <c r="H261" s="4">
        <v>8.3216071128845215E-2</v>
      </c>
      <c r="I261" s="4">
        <v>1127.7114366166479</v>
      </c>
      <c r="J261" s="4">
        <v>1330.370141271909</v>
      </c>
      <c r="K261" s="4">
        <v>3.3206228166818619E-2</v>
      </c>
      <c r="L261" s="4">
        <v>2275.5550343207069</v>
      </c>
      <c r="M261" s="4">
        <v>-0.21990644990176911</v>
      </c>
      <c r="N261" s="4">
        <v>-1.402413750208463E-2</v>
      </c>
      <c r="O261" s="4">
        <v>-6.2720820078520062E-2</v>
      </c>
      <c r="P261" s="4">
        <v>0.1564132559285609</v>
      </c>
      <c r="Q261" s="4">
        <v>-4.5892248880282913E-2</v>
      </c>
      <c r="R261" s="4">
        <v>-3.5852629760257791E-2</v>
      </c>
      <c r="S261" s="4">
        <v>-69.483207702636719</v>
      </c>
      <c r="T261" s="4">
        <v>143.28984069824219</v>
      </c>
      <c r="U261" s="4">
        <v>-24.238601684570309</v>
      </c>
      <c r="V261" s="4">
        <v>42.417102813720703</v>
      </c>
      <c r="W261" s="4">
        <v>-0.75984656810760498</v>
      </c>
      <c r="X261" s="4">
        <v>23.303630828857418</v>
      </c>
      <c r="Y261" s="4">
        <v>-0.69073796272277832</v>
      </c>
      <c r="Z261" s="4">
        <v>11.534749031066889</v>
      </c>
      <c r="AA261" s="4">
        <v>1.071113228797913</v>
      </c>
      <c r="AB261" s="4">
        <v>5.3126511573791504</v>
      </c>
      <c r="AC261" s="4">
        <v>4.3227343559265137</v>
      </c>
      <c r="AD261" s="4">
        <v>2.5390911102294922</v>
      </c>
      <c r="AE261" s="4">
        <v>5.0062804222106934</v>
      </c>
      <c r="AF261" s="4">
        <v>-0.70467549562454224</v>
      </c>
      <c r="AG261" s="4">
        <v>0.80548864603042603</v>
      </c>
      <c r="AH261" s="4">
        <v>2.1113390922546391</v>
      </c>
      <c r="AI261" s="4">
        <v>3.715922594070435</v>
      </c>
      <c r="AJ261" s="4">
        <v>2.7715990543365479</v>
      </c>
      <c r="AK261" s="4">
        <v>4.6545023918151864</v>
      </c>
      <c r="AL261" s="4">
        <v>2.1202409267425542</v>
      </c>
      <c r="AM261" s="4">
        <v>22.839865108846311</v>
      </c>
      <c r="AN261" s="4">
        <v>18.713791154553821</v>
      </c>
      <c r="AO261" s="4">
        <v>19.002123138962681</v>
      </c>
      <c r="AP261" s="4">
        <v>17.984133126490661</v>
      </c>
      <c r="AQ261" s="4">
        <v>17.029984829743011</v>
      </c>
      <c r="AR261" s="4">
        <v>18.481241487256131</v>
      </c>
      <c r="AS261" s="4">
        <v>46.926805649274939</v>
      </c>
      <c r="AT261" s="4">
        <v>332</v>
      </c>
      <c r="AU261" s="4">
        <v>0.31927710843373491</v>
      </c>
      <c r="AV261" s="4">
        <v>0.70659833440102493</v>
      </c>
      <c r="AW261" s="4">
        <v>1.560443692423388</v>
      </c>
    </row>
    <row r="262" spans="1:49" x14ac:dyDescent="0.25">
      <c r="A262" s="4">
        <v>261</v>
      </c>
      <c r="B262" s="4">
        <v>2018</v>
      </c>
      <c r="C262" s="4" t="s">
        <v>5</v>
      </c>
      <c r="D262" s="5" t="s">
        <v>155</v>
      </c>
      <c r="E262" s="5" t="s">
        <v>1136</v>
      </c>
      <c r="F262" s="4">
        <v>208.68</v>
      </c>
      <c r="G262" s="4">
        <v>5.4817345571132811E-2</v>
      </c>
      <c r="H262" s="4">
        <v>9.0813986957073212E-2</v>
      </c>
      <c r="I262" s="4">
        <v>1305.662056155322</v>
      </c>
      <c r="J262" s="4">
        <v>1502.7517280444031</v>
      </c>
      <c r="K262" s="4">
        <v>7.4404850602149963E-4</v>
      </c>
      <c r="L262" s="4">
        <v>2726.3801383601658</v>
      </c>
      <c r="M262" s="4">
        <v>-0.23209031130552091</v>
      </c>
      <c r="N262" s="4">
        <v>-8.8960005627758854E-2</v>
      </c>
      <c r="O262" s="4">
        <v>-0.17559836693157599</v>
      </c>
      <c r="P262" s="4">
        <v>-1.4494764009421519E-2</v>
      </c>
      <c r="Q262" s="4">
        <v>2.4825770568670649E-2</v>
      </c>
      <c r="R262" s="4">
        <v>-2.2085682549256549E-2</v>
      </c>
      <c r="S262" s="4">
        <v>-18.23046875</v>
      </c>
      <c r="T262" s="4">
        <v>144.9093933105469</v>
      </c>
      <c r="U262" s="4">
        <v>-26.793535232543949</v>
      </c>
      <c r="V262" s="4">
        <v>42.455883026123047</v>
      </c>
      <c r="W262" s="4">
        <v>-5.4031572341918954</v>
      </c>
      <c r="X262" s="4">
        <v>22.710199356079102</v>
      </c>
      <c r="Y262" s="4">
        <v>-8.2455329895019531</v>
      </c>
      <c r="Z262" s="4">
        <v>5.4574708938598633</v>
      </c>
      <c r="AA262" s="4">
        <v>-1.0823303461074829</v>
      </c>
      <c r="AB262" s="4">
        <v>3.655685186386108</v>
      </c>
      <c r="AC262" s="4">
        <v>-1.117159366607666</v>
      </c>
      <c r="AD262" s="4">
        <v>0.17160215973854059</v>
      </c>
      <c r="AE262" s="4">
        <v>0.33589452505111689</v>
      </c>
      <c r="AF262" s="4">
        <v>-6.0022599995136261E-2</v>
      </c>
      <c r="AG262" s="4">
        <v>1.8996677398681641</v>
      </c>
      <c r="AH262" s="4">
        <v>1.9568245410919189</v>
      </c>
      <c r="AI262" s="4">
        <v>-3.118984699249268</v>
      </c>
      <c r="AJ262" s="4">
        <v>-0.26844194531440729</v>
      </c>
      <c r="AK262" s="4">
        <v>-0.195497065782547</v>
      </c>
      <c r="AL262" s="4">
        <v>-4.3474602699279794</v>
      </c>
      <c r="AM262" s="4">
        <v>21.598858938482099</v>
      </c>
      <c r="AN262" s="4">
        <v>19.58042972639165</v>
      </c>
      <c r="AO262" s="4">
        <v>20.21810942052014</v>
      </c>
      <c r="AP262" s="4">
        <v>18.83259837609431</v>
      </c>
      <c r="AQ262" s="4">
        <v>17.129794741873059</v>
      </c>
      <c r="AR262" s="4">
        <v>18.343922013511051</v>
      </c>
      <c r="AS262" s="4">
        <v>48.728840280100641</v>
      </c>
      <c r="AT262" s="4">
        <v>355</v>
      </c>
      <c r="AU262" s="4">
        <v>0.3352112676056338</v>
      </c>
      <c r="AV262" s="4">
        <v>0.70626097132826215</v>
      </c>
      <c r="AW262" s="4">
        <v>1.701169254360744</v>
      </c>
    </row>
    <row r="263" spans="1:49" x14ac:dyDescent="0.25">
      <c r="A263" s="4">
        <v>262</v>
      </c>
      <c r="B263" s="4">
        <v>2018</v>
      </c>
      <c r="C263" s="4" t="s">
        <v>5</v>
      </c>
      <c r="D263" s="5" t="s">
        <v>90</v>
      </c>
      <c r="E263" s="5" t="s">
        <v>1137</v>
      </c>
      <c r="F263" s="4">
        <v>193.10400000000001</v>
      </c>
      <c r="G263" s="4">
        <v>4.1472720994475139E-2</v>
      </c>
      <c r="H263" s="4">
        <v>0.10164909064769739</v>
      </c>
      <c r="I263" s="4">
        <v>1191.9855939596209</v>
      </c>
      <c r="J263" s="4">
        <v>1498.0053569352449</v>
      </c>
      <c r="K263" s="4">
        <v>4.3286391883157188E-4</v>
      </c>
      <c r="L263" s="4">
        <v>2527.2553893031341</v>
      </c>
      <c r="M263" s="4">
        <v>-0.11840539876263161</v>
      </c>
      <c r="N263" s="4">
        <v>-0.16735230968870121</v>
      </c>
      <c r="O263" s="4">
        <v>5.6493761694002151E-2</v>
      </c>
      <c r="P263" s="4">
        <v>-9.9523004023049519E-2</v>
      </c>
      <c r="Q263" s="4">
        <v>-1.7991086661603609E-2</v>
      </c>
      <c r="R263" s="4">
        <v>2.1996009048763969E-2</v>
      </c>
      <c r="S263" s="4">
        <v>-75.582489013671875</v>
      </c>
      <c r="T263" s="4">
        <v>128.49696350097659</v>
      </c>
      <c r="U263" s="4">
        <v>-1.3302292823791499</v>
      </c>
      <c r="V263" s="4">
        <v>53.209918975830078</v>
      </c>
      <c r="W263" s="4">
        <v>6.0338516235351563</v>
      </c>
      <c r="X263" s="4">
        <v>22.39414215087891</v>
      </c>
      <c r="Y263" s="4">
        <v>-0.35739824175834661</v>
      </c>
      <c r="Z263" s="4">
        <v>16.953609466552731</v>
      </c>
      <c r="AA263" s="4">
        <v>0.87973809242248535</v>
      </c>
      <c r="AB263" s="4">
        <v>-1.147296667098999</v>
      </c>
      <c r="AC263" s="4">
        <v>11.201103210449221</v>
      </c>
      <c r="AD263" s="4">
        <v>1.512975811958313</v>
      </c>
      <c r="AE263" s="4">
        <v>0.64912009239196777</v>
      </c>
      <c r="AF263" s="4">
        <v>2.693604469299316</v>
      </c>
      <c r="AG263" s="4">
        <v>-2.6148941516876221</v>
      </c>
      <c r="AH263" s="4">
        <v>-3.22069263458252</v>
      </c>
      <c r="AI263" s="4">
        <v>5.3805532455444336</v>
      </c>
      <c r="AJ263" s="4">
        <v>-2.8512763977050781</v>
      </c>
      <c r="AK263" s="4">
        <v>-2.6979765892028809</v>
      </c>
      <c r="AL263" s="4">
        <v>0.7308318018913269</v>
      </c>
      <c r="AM263" s="4">
        <v>23.757501372192941</v>
      </c>
      <c r="AN263" s="4">
        <v>21.00566701734861</v>
      </c>
      <c r="AO263" s="4">
        <v>21.222266373441499</v>
      </c>
      <c r="AP263" s="4">
        <v>20.60561508860339</v>
      </c>
      <c r="AQ263" s="4">
        <v>20.811317384460029</v>
      </c>
      <c r="AR263" s="4">
        <v>18.749949183366169</v>
      </c>
      <c r="AS263" s="4">
        <v>51.025918824120097</v>
      </c>
      <c r="AT263" s="4">
        <v>314</v>
      </c>
      <c r="AU263" s="4">
        <v>0.35668789808917201</v>
      </c>
      <c r="AV263" s="4">
        <v>0.66497829232995653</v>
      </c>
      <c r="AW263" s="4">
        <v>1.6260667826663351</v>
      </c>
    </row>
    <row r="264" spans="1:49" x14ac:dyDescent="0.25">
      <c r="A264" s="4">
        <v>263</v>
      </c>
      <c r="B264" s="4">
        <v>2018</v>
      </c>
      <c r="C264" s="4" t="s">
        <v>5</v>
      </c>
      <c r="D264" s="5" t="s">
        <v>640</v>
      </c>
      <c r="E264" s="5" t="s">
        <v>641</v>
      </c>
      <c r="F264" s="4">
        <v>217.93959183673471</v>
      </c>
      <c r="G264" s="4">
        <v>4.3862227243244567E-2</v>
      </c>
      <c r="H264" s="4">
        <v>7.1285896003246307E-2</v>
      </c>
      <c r="I264" s="4">
        <v>1104.955755276555</v>
      </c>
      <c r="J264" s="4">
        <v>1341.703729484547</v>
      </c>
      <c r="K264" s="4">
        <v>1.073065027594566E-2</v>
      </c>
      <c r="L264" s="4">
        <v>2283.426322810029</v>
      </c>
      <c r="M264" s="4">
        <v>-7.0502436295990165E-2</v>
      </c>
      <c r="N264" s="4">
        <v>-0.38517057598622362</v>
      </c>
      <c r="O264" s="4">
        <v>0.119657257551939</v>
      </c>
      <c r="P264" s="4">
        <v>-0.13237834466740819</v>
      </c>
      <c r="Q264" s="4">
        <v>-2.3899222681507779E-2</v>
      </c>
      <c r="R264" s="4">
        <v>3.6951798406335543E-2</v>
      </c>
      <c r="S264" s="4">
        <v>-80.646995544433594</v>
      </c>
      <c r="T264" s="4">
        <v>147.60899353027341</v>
      </c>
      <c r="U264" s="4">
        <v>-23.536506652832031</v>
      </c>
      <c r="V264" s="4">
        <v>33.320083618164063</v>
      </c>
      <c r="W264" s="4">
        <v>-14.20872592926025</v>
      </c>
      <c r="X264" s="4">
        <v>19.594314575195309</v>
      </c>
      <c r="Y264" s="4">
        <v>-12.35980892181396</v>
      </c>
      <c r="Z264" s="4">
        <v>-0.74808198213577271</v>
      </c>
      <c r="AA264" s="4">
        <v>-6.8301467895507813</v>
      </c>
      <c r="AB264" s="4">
        <v>-2.9839634895324711</v>
      </c>
      <c r="AC264" s="4">
        <v>0.53592240810394287</v>
      </c>
      <c r="AD264" s="4">
        <v>-6.8941807746887207</v>
      </c>
      <c r="AE264" s="4">
        <v>-2.3792555332183838</v>
      </c>
      <c r="AF264" s="4">
        <v>-11.641676902771</v>
      </c>
      <c r="AG264" s="4">
        <v>0.1345464885234833</v>
      </c>
      <c r="AH264" s="4">
        <v>-4.2325215339660636</v>
      </c>
      <c r="AI264" s="4">
        <v>-3.387008905410767</v>
      </c>
      <c r="AJ264" s="4">
        <v>-5.5496578216552734</v>
      </c>
      <c r="AK264" s="4">
        <v>-1.624736070632935</v>
      </c>
      <c r="AL264" s="4">
        <v>-8.8597688674926758</v>
      </c>
      <c r="AM264" s="4">
        <v>28.17545488268831</v>
      </c>
      <c r="AN264" s="4">
        <v>22.540143115517921</v>
      </c>
      <c r="AO264" s="4">
        <v>21.861826559473279</v>
      </c>
      <c r="AP264" s="4">
        <v>21.222144074468211</v>
      </c>
      <c r="AQ264" s="4">
        <v>19.486081208128351</v>
      </c>
      <c r="AR264" s="4">
        <v>19.96715520962519</v>
      </c>
      <c r="AS264" s="4">
        <v>59.388287137692707</v>
      </c>
      <c r="AT264" s="4">
        <v>293</v>
      </c>
      <c r="AU264" s="4">
        <v>0.34812286689419802</v>
      </c>
      <c r="AV264" s="4">
        <v>0.68401486988847582</v>
      </c>
      <c r="AW264" s="4">
        <v>1.3444092352870669</v>
      </c>
    </row>
    <row r="265" spans="1:49" x14ac:dyDescent="0.25">
      <c r="A265" s="4">
        <v>264</v>
      </c>
      <c r="B265" s="4">
        <v>2018</v>
      </c>
      <c r="C265" s="4" t="s">
        <v>5</v>
      </c>
      <c r="D265" s="5" t="s">
        <v>505</v>
      </c>
      <c r="E265" s="5" t="s">
        <v>642</v>
      </c>
      <c r="F265" s="4">
        <v>183.31200000000001</v>
      </c>
      <c r="G265" s="4">
        <v>4.1731083193304819E-2</v>
      </c>
      <c r="H265" s="4">
        <v>9.7047045826911926E-2</v>
      </c>
      <c r="I265" s="4">
        <v>1114.7201998902219</v>
      </c>
      <c r="J265" s="4">
        <v>1343.624611075383</v>
      </c>
      <c r="K265" s="4">
        <v>2.7587877586483959E-2</v>
      </c>
      <c r="L265" s="4">
        <v>2398.5415048439409</v>
      </c>
      <c r="M265" s="4">
        <v>-0.16002917227414931</v>
      </c>
      <c r="N265" s="4">
        <v>-9.2058208925816579E-3</v>
      </c>
      <c r="O265" s="4">
        <v>-9.2898464168853237E-2</v>
      </c>
      <c r="P265" s="4">
        <v>6.4626305864771999E-2</v>
      </c>
      <c r="Q265" s="4">
        <v>-3.13308548213252E-3</v>
      </c>
      <c r="R265" s="4">
        <v>-3.7349949471519758E-4</v>
      </c>
      <c r="S265" s="4">
        <v>-40.942081451416023</v>
      </c>
      <c r="T265" s="4">
        <v>147.3017272949219</v>
      </c>
      <c r="U265" s="4">
        <v>-23.789676666259769</v>
      </c>
      <c r="V265" s="4">
        <v>45.578266143798828</v>
      </c>
      <c r="W265" s="4">
        <v>-6.4064598083496094</v>
      </c>
      <c r="X265" s="4">
        <v>26.09712982177734</v>
      </c>
      <c r="Y265" s="4">
        <v>-11.08930683135986</v>
      </c>
      <c r="Z265" s="4">
        <v>4.5393123626708984</v>
      </c>
      <c r="AA265" s="4">
        <v>-2.7143845558166499</v>
      </c>
      <c r="AB265" s="4">
        <v>5.3287410736083984</v>
      </c>
      <c r="AC265" s="4">
        <v>-0.4482094943523407</v>
      </c>
      <c r="AD265" s="4">
        <v>-4.6217045783996582</v>
      </c>
      <c r="AE265" s="4">
        <v>0.21008479595184329</v>
      </c>
      <c r="AF265" s="4">
        <v>-0.27820751070976257</v>
      </c>
      <c r="AG265" s="4">
        <v>1.648343086242676</v>
      </c>
      <c r="AH265" s="4">
        <v>-2.7805502414703369</v>
      </c>
      <c r="AI265" s="4">
        <v>-1.028063893318176</v>
      </c>
      <c r="AJ265" s="4">
        <v>-3.4259688854217529</v>
      </c>
      <c r="AK265" s="4">
        <v>-0.75839364528656006</v>
      </c>
      <c r="AL265" s="4">
        <v>-5.637840747833252</v>
      </c>
      <c r="AM265" s="4">
        <v>22.6087743029771</v>
      </c>
      <c r="AN265" s="4">
        <v>19.489606072400029</v>
      </c>
      <c r="AO265" s="4">
        <v>19.0444383246524</v>
      </c>
      <c r="AP265" s="4">
        <v>19.468943250741649</v>
      </c>
      <c r="AQ265" s="4">
        <v>18.166669101373181</v>
      </c>
      <c r="AR265" s="4">
        <v>19.68702747222008</v>
      </c>
      <c r="AS265" s="4">
        <v>46.573257444168163</v>
      </c>
      <c r="AT265" s="4">
        <v>218</v>
      </c>
      <c r="AU265" s="4">
        <v>0.30275229357798172</v>
      </c>
      <c r="AV265" s="4">
        <v>0.740506329113924</v>
      </c>
      <c r="AW265" s="4">
        <v>1.1892292921358121</v>
      </c>
    </row>
    <row r="266" spans="1:49" x14ac:dyDescent="0.25">
      <c r="A266" s="4">
        <v>265</v>
      </c>
      <c r="B266" s="4">
        <v>2018</v>
      </c>
      <c r="C266" s="4" t="s">
        <v>5</v>
      </c>
      <c r="D266" s="5" t="s">
        <v>63</v>
      </c>
      <c r="E266" s="5" t="s">
        <v>643</v>
      </c>
      <c r="F266" s="4">
        <v>200.7510204081633</v>
      </c>
      <c r="G266" s="4">
        <v>3.5913737221343917E-2</v>
      </c>
      <c r="H266" s="4">
        <v>6.5415725111961365E-2</v>
      </c>
      <c r="I266" s="4">
        <v>957.68955146460121</v>
      </c>
      <c r="J266" s="4">
        <v>1216.4846770112511</v>
      </c>
      <c r="K266" s="4">
        <v>8.3965353667736053E-2</v>
      </c>
      <c r="L266" s="4">
        <v>2032.749594024421</v>
      </c>
      <c r="M266" s="4">
        <v>-0.15100575948600181</v>
      </c>
      <c r="N266" s="4">
        <v>-0.168145845924283</v>
      </c>
      <c r="O266" s="4">
        <v>-4.0693122486186372E-3</v>
      </c>
      <c r="P266" s="4">
        <v>-9.1567870075763461E-2</v>
      </c>
      <c r="Q266" s="4">
        <v>-2.4064188883842338E-3</v>
      </c>
      <c r="R266" s="4">
        <v>9.8804678217337856E-3</v>
      </c>
      <c r="S266" s="4">
        <v>-124.5083694458008</v>
      </c>
      <c r="T266" s="4">
        <v>134.58268737792969</v>
      </c>
      <c r="U266" s="4">
        <v>-2.798859834671021</v>
      </c>
      <c r="V266" s="4">
        <v>31.318655014038089</v>
      </c>
      <c r="W266" s="4">
        <v>-7.8602657318115234</v>
      </c>
      <c r="X266" s="4">
        <v>14.29627513885498</v>
      </c>
      <c r="Y266" s="4">
        <v>-10.76625919342041</v>
      </c>
      <c r="Z266" s="4">
        <v>2.0987708568572998</v>
      </c>
      <c r="AA266" s="4">
        <v>-6.2764496803283691</v>
      </c>
      <c r="AB266" s="4">
        <v>-5.0104846954345703</v>
      </c>
      <c r="AC266" s="4">
        <v>0.15163144469261169</v>
      </c>
      <c r="AD266" s="4">
        <v>-5.8383092880249023</v>
      </c>
      <c r="AE266" s="4">
        <v>-1.7064275741577151</v>
      </c>
      <c r="AF266" s="4">
        <v>-5.7941961288452148</v>
      </c>
      <c r="AG266" s="4">
        <v>-0.45523625612258911</v>
      </c>
      <c r="AH266" s="4">
        <v>-6.3690123558044434</v>
      </c>
      <c r="AI266" s="4">
        <v>-1.6120249032974241</v>
      </c>
      <c r="AJ266" s="4">
        <v>-7.1221203804016113</v>
      </c>
      <c r="AK266" s="4">
        <v>-3.1210999935865399E-2</v>
      </c>
      <c r="AL266" s="4">
        <v>-0.14236705005168909</v>
      </c>
      <c r="AM266" s="4">
        <v>25.544277856538461</v>
      </c>
      <c r="AN266" s="4">
        <v>20.478215597547411</v>
      </c>
      <c r="AO266" s="4">
        <v>20.501803310120771</v>
      </c>
      <c r="AP266" s="4">
        <v>19.66898275785767</v>
      </c>
      <c r="AQ266" s="4">
        <v>19.097323071289591</v>
      </c>
      <c r="AR266" s="4">
        <v>18.20407518291114</v>
      </c>
      <c r="AS266" s="4">
        <v>54.820894832441333</v>
      </c>
      <c r="AT266" s="4">
        <v>302</v>
      </c>
      <c r="AU266" s="4">
        <v>0.35099337748344372</v>
      </c>
      <c r="AV266" s="4">
        <v>0.66305916305916313</v>
      </c>
      <c r="AW266" s="4">
        <v>1.5043510084580349</v>
      </c>
    </row>
    <row r="267" spans="1:49" x14ac:dyDescent="0.25">
      <c r="A267" s="4">
        <v>266</v>
      </c>
      <c r="B267" s="4">
        <v>2018</v>
      </c>
      <c r="C267" s="4" t="s">
        <v>5</v>
      </c>
      <c r="D267" s="5" t="s">
        <v>599</v>
      </c>
      <c r="E267" s="5" t="s">
        <v>644</v>
      </c>
      <c r="F267" s="4">
        <v>237.47918367346941</v>
      </c>
      <c r="G267" s="4">
        <v>5.7978035722307072E-2</v>
      </c>
      <c r="H267" s="4">
        <v>8.7004445493221283E-2</v>
      </c>
      <c r="I267" s="4">
        <v>1434.1377335861109</v>
      </c>
      <c r="J267" s="4">
        <v>1610.5547711219911</v>
      </c>
      <c r="K267" s="4">
        <v>3.956531872972846E-4</v>
      </c>
      <c r="L267" s="4">
        <v>3201.9078440533831</v>
      </c>
      <c r="M267" s="4">
        <v>0.1341617113957507</v>
      </c>
      <c r="N267" s="4">
        <v>-0.22752735713900391</v>
      </c>
      <c r="O267" s="4">
        <v>-3.0722609676800471E-2</v>
      </c>
      <c r="P267" s="4">
        <v>0.1046060248651539</v>
      </c>
      <c r="Q267" s="4">
        <v>2.4200640709670051E-2</v>
      </c>
      <c r="R267" s="4">
        <v>9.6092838060291997E-3</v>
      </c>
      <c r="S267" s="4">
        <v>-14.793886184692379</v>
      </c>
      <c r="T267" s="4">
        <v>147.80397033691409</v>
      </c>
      <c r="U267" s="4">
        <v>-29.343816757202148</v>
      </c>
      <c r="V267" s="4">
        <v>42.970573425292969</v>
      </c>
      <c r="W267" s="4">
        <v>-17.601615905761719</v>
      </c>
      <c r="X267" s="4">
        <v>32.696403503417969</v>
      </c>
      <c r="Y267" s="4">
        <v>-16.461198806762699</v>
      </c>
      <c r="Z267" s="4">
        <v>14.786091804504389</v>
      </c>
      <c r="AA267" s="4">
        <v>0.31722646951675421</v>
      </c>
      <c r="AB267" s="4">
        <v>2.9057831764221191</v>
      </c>
      <c r="AC267" s="4">
        <v>1.6969561576843259</v>
      </c>
      <c r="AD267" s="4">
        <v>3.180477380752563</v>
      </c>
      <c r="AE267" s="4">
        <v>3.0677907466888432</v>
      </c>
      <c r="AF267" s="4">
        <v>-4.5571298599243164</v>
      </c>
      <c r="AG267" s="4">
        <v>7.4674677848815918</v>
      </c>
      <c r="AH267" s="4">
        <v>-8.4508934020996094</v>
      </c>
      <c r="AI267" s="4">
        <v>4.6990599632263184</v>
      </c>
      <c r="AJ267" s="4">
        <v>-5.0138683319091797</v>
      </c>
      <c r="AK267" s="4">
        <v>3.8985497951507568</v>
      </c>
      <c r="AL267" s="4">
        <v>-4.5822839736938477</v>
      </c>
      <c r="AM267" s="4">
        <v>24.526392110513829</v>
      </c>
      <c r="AN267" s="4">
        <v>20.087070212938919</v>
      </c>
      <c r="AO267" s="4">
        <v>21.207219610333901</v>
      </c>
      <c r="AP267" s="4">
        <v>19.72633590527343</v>
      </c>
      <c r="AQ267" s="4">
        <v>19.011186651973208</v>
      </c>
      <c r="AR267" s="4">
        <v>18.660530499820581</v>
      </c>
      <c r="AS267" s="4">
        <v>65.111210505981745</v>
      </c>
      <c r="AT267" s="4">
        <v>313</v>
      </c>
      <c r="AU267" s="4">
        <v>0.32268370607028751</v>
      </c>
      <c r="AV267" s="4">
        <v>0.71814187068424351</v>
      </c>
      <c r="AW267" s="4">
        <v>1.3180102573974259</v>
      </c>
    </row>
    <row r="268" spans="1:49" x14ac:dyDescent="0.25">
      <c r="A268" s="4">
        <v>267</v>
      </c>
      <c r="B268" s="4">
        <v>2018</v>
      </c>
      <c r="C268" s="4" t="s">
        <v>5</v>
      </c>
      <c r="D268" s="5" t="s">
        <v>86</v>
      </c>
      <c r="E268" s="5" t="s">
        <v>645</v>
      </c>
      <c r="F268" s="4">
        <v>242.78399999999999</v>
      </c>
      <c r="G268" s="4">
        <v>4.0594385881206063E-2</v>
      </c>
      <c r="H268" s="4">
        <v>0.1041656881570816</v>
      </c>
      <c r="I268" s="4">
        <v>1066.80727359203</v>
      </c>
      <c r="J268" s="4">
        <v>1386.860908559275</v>
      </c>
      <c r="K268" s="4">
        <v>6.0223881155252457E-3</v>
      </c>
      <c r="L268" s="4">
        <v>2233.4872640331519</v>
      </c>
      <c r="M268" s="4">
        <v>0.25636839948146278</v>
      </c>
      <c r="N268" s="4">
        <v>0.19337325511179121</v>
      </c>
      <c r="O268" s="4">
        <v>0.16041480541312719</v>
      </c>
      <c r="P268" s="4">
        <v>7.9025091476814552E-2</v>
      </c>
      <c r="Q268" s="4">
        <v>4.539663624626266E-2</v>
      </c>
      <c r="R268" s="4">
        <v>-1.341348166603297E-2</v>
      </c>
      <c r="S268" s="4">
        <v>-17.559499740600589</v>
      </c>
      <c r="T268" s="4">
        <v>165.4295654296875</v>
      </c>
      <c r="U268" s="4">
        <v>-20.480983734130859</v>
      </c>
      <c r="V268" s="4">
        <v>42.100715637207031</v>
      </c>
      <c r="W268" s="4">
        <v>-8.1790218353271484</v>
      </c>
      <c r="X268" s="4">
        <v>20.57440185546875</v>
      </c>
      <c r="Y268" s="4">
        <v>-11.07689380645752</v>
      </c>
      <c r="Z268" s="4">
        <v>5.6911129951477051</v>
      </c>
      <c r="AA268" s="4">
        <v>-2.0329964160919189</v>
      </c>
      <c r="AB268" s="4">
        <v>3.0159370899200439</v>
      </c>
      <c r="AC268" s="4">
        <v>-0.2730412483215332</v>
      </c>
      <c r="AD268" s="4">
        <v>3.1520760059356689</v>
      </c>
      <c r="AE268" s="4">
        <v>2.2486052513122559</v>
      </c>
      <c r="AF268" s="4">
        <v>0.42790630459785461</v>
      </c>
      <c r="AG268" s="4">
        <v>-0.14892339706420901</v>
      </c>
      <c r="AH268" s="4">
        <v>1.358299255371094</v>
      </c>
      <c r="AI268" s="4">
        <v>-3.1361112594604492</v>
      </c>
      <c r="AJ268" s="4">
        <v>1.3152314350008959E-2</v>
      </c>
      <c r="AK268" s="4">
        <v>0.34455767273902888</v>
      </c>
      <c r="AL268" s="4">
        <v>-0.70295631885528564</v>
      </c>
      <c r="AM268" s="4">
        <v>21.51468798851354</v>
      </c>
      <c r="AN268" s="4">
        <v>19.827860306739019</v>
      </c>
      <c r="AO268" s="4">
        <v>20.216629772932539</v>
      </c>
      <c r="AP268" s="4">
        <v>19.392798157829521</v>
      </c>
      <c r="AQ268" s="4">
        <v>18.011489865370791</v>
      </c>
      <c r="AR268" s="4">
        <v>17.828355572553789</v>
      </c>
      <c r="AS268" s="4">
        <v>47.017420173610567</v>
      </c>
      <c r="AT268" s="4">
        <v>351</v>
      </c>
      <c r="AU268" s="4">
        <v>0.43019943019943019</v>
      </c>
      <c r="AV268" s="4">
        <v>0.64593023255813953</v>
      </c>
      <c r="AW268" s="4">
        <v>1.445729537366548</v>
      </c>
    </row>
    <row r="269" spans="1:49" x14ac:dyDescent="0.25">
      <c r="A269" s="4">
        <v>268</v>
      </c>
      <c r="B269" s="4">
        <v>2018</v>
      </c>
      <c r="C269" s="4" t="s">
        <v>5</v>
      </c>
      <c r="D269" s="5" t="s">
        <v>102</v>
      </c>
      <c r="E269" s="5" t="s">
        <v>152</v>
      </c>
      <c r="F269" s="4">
        <v>205.488</v>
      </c>
      <c r="G269" s="4">
        <v>4.6478204942049108E-2</v>
      </c>
      <c r="H269" s="4">
        <v>7.812480628490448E-2</v>
      </c>
      <c r="I269" s="4">
        <v>1317.1492441622961</v>
      </c>
      <c r="J269" s="4">
        <v>1623.652547098809</v>
      </c>
      <c r="K269" s="4">
        <v>3.4599361242726451E-4</v>
      </c>
      <c r="L269" s="4">
        <v>2959.2573411268381</v>
      </c>
      <c r="M269" s="4">
        <v>-0.24604612935073369</v>
      </c>
      <c r="N269" s="4">
        <v>0.20085879404712251</v>
      </c>
      <c r="O269" s="4">
        <v>9.6223514431397275E-2</v>
      </c>
      <c r="P269" s="4">
        <v>-1.6819058338444479E-2</v>
      </c>
      <c r="Q269" s="4">
        <v>1.1274154188930021E-2</v>
      </c>
      <c r="R269" s="4">
        <v>1.93730963038986E-2</v>
      </c>
      <c r="S269" s="4">
        <v>-47.612270355224609</v>
      </c>
      <c r="T269" s="4">
        <v>144.0876159667969</v>
      </c>
      <c r="U269" s="4">
        <v>-11.3853702545166</v>
      </c>
      <c r="V269" s="4">
        <v>36.385631561279297</v>
      </c>
      <c r="W269" s="4">
        <v>-5.8200798034667969</v>
      </c>
      <c r="X269" s="4">
        <v>28.493423461914059</v>
      </c>
      <c r="Y269" s="4">
        <v>-11.61557006835938</v>
      </c>
      <c r="Z269" s="4">
        <v>11.895631790161129</v>
      </c>
      <c r="AA269" s="4">
        <v>-3.5201883316040039</v>
      </c>
      <c r="AB269" s="4">
        <v>4.7152848243713379</v>
      </c>
      <c r="AC269" s="4">
        <v>-0.30260887742042542</v>
      </c>
      <c r="AD269" s="4">
        <v>1.5523151159286499</v>
      </c>
      <c r="AE269" s="4">
        <v>2.6152701377868648</v>
      </c>
      <c r="AF269" s="4">
        <v>-3.001731395721436</v>
      </c>
      <c r="AG269" s="4">
        <v>0.64029717445373535</v>
      </c>
      <c r="AH269" s="4">
        <v>-9.3710742890834808E-2</v>
      </c>
      <c r="AI269" s="4">
        <v>-3.7989509105682369</v>
      </c>
      <c r="AJ269" s="4">
        <v>-2.5027306079864502</v>
      </c>
      <c r="AK269" s="4">
        <v>-0.1148882061243057</v>
      </c>
      <c r="AL269" s="4">
        <v>-4.3688817024230957</v>
      </c>
      <c r="AM269" s="4">
        <v>22.708304870239719</v>
      </c>
      <c r="AN269" s="4">
        <v>19.748451322116239</v>
      </c>
      <c r="AO269" s="4">
        <v>19.813647514583039</v>
      </c>
      <c r="AP269" s="4">
        <v>19.83353566475764</v>
      </c>
      <c r="AQ269" s="4">
        <v>18.919748877186251</v>
      </c>
      <c r="AR269" s="4">
        <v>17.485836952129731</v>
      </c>
      <c r="AS269" s="4">
        <v>50.22290947517439</v>
      </c>
      <c r="AT269" s="4">
        <v>296</v>
      </c>
      <c r="AU269" s="4">
        <v>0.39527027027027029</v>
      </c>
      <c r="AV269" s="4">
        <v>0.64486638537271457</v>
      </c>
      <c r="AW269" s="4">
        <v>1.440473409639492</v>
      </c>
    </row>
    <row r="270" spans="1:49" x14ac:dyDescent="0.25">
      <c r="A270" s="4">
        <v>269</v>
      </c>
      <c r="B270" s="4">
        <v>2018</v>
      </c>
      <c r="C270" s="4" t="s">
        <v>5</v>
      </c>
      <c r="D270" s="5" t="s">
        <v>36</v>
      </c>
      <c r="E270" s="5" t="s">
        <v>646</v>
      </c>
      <c r="F270" s="4">
        <v>180.93600000000001</v>
      </c>
      <c r="G270" s="4">
        <v>4.8115741081957548E-2</v>
      </c>
      <c r="H270" s="4">
        <v>8.6856082081794739E-2</v>
      </c>
      <c r="I270" s="4">
        <v>1209.4688307947611</v>
      </c>
      <c r="J270" s="4">
        <v>1437.005100640936</v>
      </c>
      <c r="K270" s="4">
        <v>1.2590191327035429E-3</v>
      </c>
      <c r="L270" s="4">
        <v>2539.156969178398</v>
      </c>
      <c r="M270" s="4">
        <v>-0.29152552465889081</v>
      </c>
      <c r="N270" s="4">
        <v>-3.2743542175064422E-2</v>
      </c>
      <c r="O270" s="4">
        <v>1.466648222591369E-2</v>
      </c>
      <c r="P270" s="4">
        <v>0.25114445501119159</v>
      </c>
      <c r="Q270" s="4">
        <v>-7.4717914934215798E-2</v>
      </c>
      <c r="R270" s="4">
        <v>-1.9393906893296769E-2</v>
      </c>
      <c r="S270" s="4">
        <v>-50.646213531494141</v>
      </c>
      <c r="T270" s="4">
        <v>145.77180480957031</v>
      </c>
      <c r="U270" s="4">
        <v>-25.027837753295898</v>
      </c>
      <c r="V270" s="4">
        <v>48.570636749267578</v>
      </c>
      <c r="W270" s="4">
        <v>-3.8503634929656978</v>
      </c>
      <c r="X270" s="4">
        <v>18.072877883911129</v>
      </c>
      <c r="Y270" s="4">
        <v>1.7986556515097622E-2</v>
      </c>
      <c r="Z270" s="4">
        <v>12.55934524536133</v>
      </c>
      <c r="AA270" s="4">
        <v>2.787570476531982</v>
      </c>
      <c r="AB270" s="4">
        <v>-0.13072302937507629</v>
      </c>
      <c r="AC270" s="4">
        <v>7.7600917816162109</v>
      </c>
      <c r="AD270" s="4">
        <v>-0.29727953672409058</v>
      </c>
      <c r="AE270" s="4">
        <v>0.29710662364959722</v>
      </c>
      <c r="AF270" s="4">
        <v>-1.8881193399429319</v>
      </c>
      <c r="AG270" s="4">
        <v>-0.37633156776428223</v>
      </c>
      <c r="AH270" s="4">
        <v>-3.9688236713409419</v>
      </c>
      <c r="AI270" s="4">
        <v>-0.31909370422363281</v>
      </c>
      <c r="AJ270" s="4">
        <v>0.84965139627456665</v>
      </c>
      <c r="AK270" s="4">
        <v>-1.0550316572189331</v>
      </c>
      <c r="AL270" s="4">
        <v>-4.3804035186767578</v>
      </c>
      <c r="AM270" s="4">
        <v>22.50287663624</v>
      </c>
      <c r="AN270" s="4">
        <v>20.656764836979011</v>
      </c>
      <c r="AO270" s="4">
        <v>21.48809149362544</v>
      </c>
      <c r="AP270" s="4">
        <v>19.906363638264821</v>
      </c>
      <c r="AQ270" s="4">
        <v>19.454410045529769</v>
      </c>
      <c r="AR270" s="4">
        <v>19.11590273576293</v>
      </c>
      <c r="AS270" s="4">
        <v>48.373381945401661</v>
      </c>
      <c r="AT270" s="4">
        <v>157</v>
      </c>
      <c r="AU270" s="4">
        <v>0.34394904458598718</v>
      </c>
      <c r="AV270" s="4">
        <v>0.69504447268106739</v>
      </c>
      <c r="AW270" s="4">
        <v>0.86771012954856963</v>
      </c>
    </row>
    <row r="271" spans="1:49" x14ac:dyDescent="0.25">
      <c r="A271" s="4">
        <v>270</v>
      </c>
      <c r="B271" s="4">
        <v>2018</v>
      </c>
      <c r="C271" s="4" t="s">
        <v>5</v>
      </c>
      <c r="D271" s="5" t="s">
        <v>121</v>
      </c>
      <c r="E271" s="5" t="s">
        <v>647</v>
      </c>
      <c r="F271" s="4">
        <v>222.864</v>
      </c>
      <c r="G271" s="4">
        <v>4.1419503014301098E-2</v>
      </c>
      <c r="H271" s="4">
        <v>9.5342539250850677E-2</v>
      </c>
      <c r="I271" s="4">
        <v>1151.416219456778</v>
      </c>
      <c r="J271" s="4">
        <v>1480.6025926634379</v>
      </c>
      <c r="K271" s="4">
        <v>7.5830449350178242E-3</v>
      </c>
      <c r="L271" s="4">
        <v>2539.4024497507398</v>
      </c>
      <c r="M271" s="4">
        <v>-0.30305643106703761</v>
      </c>
      <c r="N271" s="4">
        <v>3.2170343625937708E-2</v>
      </c>
      <c r="O271" s="4">
        <v>-7.2673651711104639E-3</v>
      </c>
      <c r="P271" s="4">
        <v>0.16485403814852809</v>
      </c>
      <c r="Q271" s="4">
        <v>-4.0865838793953453E-2</v>
      </c>
      <c r="R271" s="4">
        <v>-3.5174144813823359E-3</v>
      </c>
      <c r="S271" s="4">
        <v>-28.832401275634769</v>
      </c>
      <c r="T271" s="4">
        <v>150.5487365722656</v>
      </c>
      <c r="U271" s="4">
        <v>-19.726774215698239</v>
      </c>
      <c r="V271" s="4">
        <v>56.249412536621087</v>
      </c>
      <c r="W271" s="4">
        <v>-2.3647556304931641</v>
      </c>
      <c r="X271" s="4">
        <v>31.898300170898441</v>
      </c>
      <c r="Y271" s="4">
        <v>-9.8270254135131836</v>
      </c>
      <c r="Z271" s="4">
        <v>6.6789717674255371</v>
      </c>
      <c r="AA271" s="4">
        <v>-0.69894301891326904</v>
      </c>
      <c r="AB271" s="4">
        <v>7.0309615135192871</v>
      </c>
      <c r="AC271" s="4">
        <v>-3.45466136932373</v>
      </c>
      <c r="AD271" s="4">
        <v>-2.521546363830566</v>
      </c>
      <c r="AE271" s="4">
        <v>2.9369580745697021</v>
      </c>
      <c r="AF271" s="4">
        <v>0.91814225912094116</v>
      </c>
      <c r="AG271" s="4">
        <v>6.5871782600879669E-2</v>
      </c>
      <c r="AH271" s="4">
        <v>-2.4126255512237549</v>
      </c>
      <c r="AI271" s="4">
        <v>1.3400503396987919</v>
      </c>
      <c r="AJ271" s="4">
        <v>-1.990151524543762</v>
      </c>
      <c r="AK271" s="4">
        <v>5.7032628059387207</v>
      </c>
      <c r="AL271" s="4">
        <v>-3.9083361625671391</v>
      </c>
      <c r="AM271" s="4">
        <v>20.874848567991691</v>
      </c>
      <c r="AN271" s="4">
        <v>20.958403270155969</v>
      </c>
      <c r="AO271" s="4">
        <v>20.798703178811099</v>
      </c>
      <c r="AP271" s="4">
        <v>19.75564520660021</v>
      </c>
      <c r="AQ271" s="4">
        <v>17.7123966996812</v>
      </c>
      <c r="AR271" s="4">
        <v>18.684612395300121</v>
      </c>
      <c r="AS271" s="4">
        <v>50.281430766133163</v>
      </c>
      <c r="AT271" s="4">
        <v>333</v>
      </c>
      <c r="AU271" s="4">
        <v>0.37537537537537541</v>
      </c>
      <c r="AV271" s="4">
        <v>0.69622528460155775</v>
      </c>
      <c r="AW271" s="4">
        <v>1.494184794314021</v>
      </c>
    </row>
    <row r="272" spans="1:49" x14ac:dyDescent="0.25">
      <c r="A272" s="4">
        <v>271</v>
      </c>
      <c r="B272" s="4">
        <v>2018</v>
      </c>
      <c r="C272" s="4" t="s">
        <v>5</v>
      </c>
      <c r="D272" s="5" t="s">
        <v>57</v>
      </c>
      <c r="E272" s="5" t="s">
        <v>648</v>
      </c>
      <c r="F272" s="4">
        <v>182.73599999999999</v>
      </c>
      <c r="G272" s="4">
        <v>7.1170014012143859E-2</v>
      </c>
      <c r="H272" s="4">
        <v>0.1192055642604828</v>
      </c>
      <c r="I272" s="4">
        <v>1676.691518069287</v>
      </c>
      <c r="J272" s="4">
        <v>1759.101891030906</v>
      </c>
      <c r="K272" s="4">
        <v>6.1832522042095661E-3</v>
      </c>
      <c r="L272" s="4">
        <v>3578.8641212032198</v>
      </c>
      <c r="M272" s="4">
        <v>0.1551039978885643</v>
      </c>
      <c r="N272" s="4">
        <v>4.5139543897996043E-2</v>
      </c>
      <c r="O272" s="4">
        <v>8.0169704055710694E-2</v>
      </c>
      <c r="P272" s="4">
        <v>-1.8536174080716589E-2</v>
      </c>
      <c r="Q272" s="4">
        <v>2.38596742105406E-2</v>
      </c>
      <c r="R272" s="4">
        <v>-8.9631016891955767E-3</v>
      </c>
      <c r="S272" s="4">
        <v>31.981952667236332</v>
      </c>
      <c r="T272" s="4">
        <v>130.79815673828119</v>
      </c>
      <c r="U272" s="4">
        <v>-36.033664703369141</v>
      </c>
      <c r="V272" s="4">
        <v>41.565689086914063</v>
      </c>
      <c r="W272" s="4">
        <v>-21.569881439208981</v>
      </c>
      <c r="X272" s="4">
        <v>29.862052917480469</v>
      </c>
      <c r="Y272" s="4">
        <v>-14.871269226074221</v>
      </c>
      <c r="Z272" s="4">
        <v>15.65193462371826</v>
      </c>
      <c r="AA272" s="4">
        <v>-11.62049007415771</v>
      </c>
      <c r="AB272" s="4">
        <v>11.19655609130859</v>
      </c>
      <c r="AC272" s="4">
        <v>-4.6424360275268546</v>
      </c>
      <c r="AD272" s="4">
        <v>3.2877597808837891</v>
      </c>
      <c r="AE272" s="4">
        <v>2.9448180198669429</v>
      </c>
      <c r="AF272" s="4">
        <v>1.4999855756759639</v>
      </c>
      <c r="AG272" s="4">
        <v>1.980190515518188</v>
      </c>
      <c r="AH272" s="4">
        <v>-2.1059920787811279</v>
      </c>
      <c r="AI272" s="4">
        <v>0.70525878667831421</v>
      </c>
      <c r="AJ272" s="4">
        <v>-2.27522873878479</v>
      </c>
      <c r="AK272" s="4">
        <v>6.221747875213623</v>
      </c>
      <c r="AL272" s="4">
        <v>-3.8020644187927251</v>
      </c>
      <c r="AM272" s="4">
        <v>21.53669891498906</v>
      </c>
      <c r="AN272" s="4">
        <v>18.596196486879339</v>
      </c>
      <c r="AO272" s="4">
        <v>18.297205237279741</v>
      </c>
      <c r="AP272" s="4">
        <v>18.122501236074559</v>
      </c>
      <c r="AQ272" s="4">
        <v>17.3722019136342</v>
      </c>
      <c r="AR272" s="4">
        <v>16.816319518953819</v>
      </c>
      <c r="AS272" s="4">
        <v>52.371343124341692</v>
      </c>
      <c r="AT272" s="4">
        <v>377</v>
      </c>
      <c r="AU272" s="4">
        <v>0.28116710875331558</v>
      </c>
      <c r="AV272" s="4">
        <v>0.73604060913705582</v>
      </c>
      <c r="AW272" s="4">
        <v>2.0630855441730152</v>
      </c>
    </row>
    <row r="273" spans="1:49" x14ac:dyDescent="0.25">
      <c r="A273" s="4">
        <v>272</v>
      </c>
      <c r="B273" s="4">
        <v>2018</v>
      </c>
      <c r="C273" s="4" t="s">
        <v>5</v>
      </c>
      <c r="D273" s="5" t="s">
        <v>649</v>
      </c>
      <c r="E273" s="5" t="s">
        <v>143</v>
      </c>
      <c r="F273" s="4">
        <v>165.52799999999999</v>
      </c>
      <c r="G273" s="4">
        <v>5.6764032595212011E-2</v>
      </c>
      <c r="H273" s="4">
        <v>8.9793577790260315E-2</v>
      </c>
      <c r="I273" s="4">
        <v>1432.372186289241</v>
      </c>
      <c r="J273" s="4">
        <v>1553.494996150692</v>
      </c>
      <c r="K273" s="4">
        <v>1.198489125818014E-2</v>
      </c>
      <c r="L273" s="4">
        <v>3035.001463459269</v>
      </c>
      <c r="M273" s="4">
        <v>-4.5437429050954707E-2</v>
      </c>
      <c r="N273" s="4">
        <v>0.16007975039564901</v>
      </c>
      <c r="O273" s="4">
        <v>2.42078949825359E-2</v>
      </c>
      <c r="P273" s="4">
        <v>-0.1145887034064761</v>
      </c>
      <c r="Q273" s="4">
        <v>2.412680891651036E-2</v>
      </c>
      <c r="R273" s="4">
        <v>-1.9731034138673231E-2</v>
      </c>
      <c r="S273" s="4">
        <v>-29.67656135559082</v>
      </c>
      <c r="T273" s="4">
        <v>127.8132858276367</v>
      </c>
      <c r="U273" s="4">
        <v>-27.899660110473629</v>
      </c>
      <c r="V273" s="4">
        <v>43.367176055908203</v>
      </c>
      <c r="W273" s="4">
        <v>-2.1087267398834229</v>
      </c>
      <c r="X273" s="4">
        <v>23.631879806518551</v>
      </c>
      <c r="Y273" s="4">
        <v>-7.2669148445129386</v>
      </c>
      <c r="Z273" s="4">
        <v>6.8997611999511719</v>
      </c>
      <c r="AA273" s="4">
        <v>-8.0756311416625977</v>
      </c>
      <c r="AB273" s="4">
        <v>3.1432454586029048</v>
      </c>
      <c r="AC273" s="4">
        <v>1.777468204498291</v>
      </c>
      <c r="AD273" s="4">
        <v>-6.7340898513793954</v>
      </c>
      <c r="AE273" s="4">
        <v>-7.3554873466491699</v>
      </c>
      <c r="AF273" s="4">
        <v>-0.277252197265625</v>
      </c>
      <c r="AG273" s="4">
        <v>-0.73142290115356445</v>
      </c>
      <c r="AH273" s="4">
        <v>-2.7729446887969971</v>
      </c>
      <c r="AI273" s="4">
        <v>1.187283992767334</v>
      </c>
      <c r="AJ273" s="4">
        <v>2.9141776561737061</v>
      </c>
      <c r="AK273" s="4">
        <v>-0.2264221012592316</v>
      </c>
      <c r="AL273" s="4">
        <v>1.020943880081177</v>
      </c>
      <c r="AM273" s="4">
        <v>22.886855978836309</v>
      </c>
      <c r="AN273" s="4">
        <v>20.135952205956471</v>
      </c>
      <c r="AO273" s="4">
        <v>19.821883144625609</v>
      </c>
      <c r="AP273" s="4">
        <v>20.085828176900598</v>
      </c>
      <c r="AQ273" s="4">
        <v>19.399502601695051</v>
      </c>
      <c r="AR273" s="4">
        <v>19.05422513469221</v>
      </c>
      <c r="AS273" s="4">
        <v>49.0336918693638</v>
      </c>
      <c r="AT273" s="4">
        <v>368</v>
      </c>
      <c r="AU273" s="4">
        <v>0.28532608695652167</v>
      </c>
      <c r="AV273" s="4">
        <v>0.71778755499685731</v>
      </c>
      <c r="AW273" s="4">
        <v>2.2231888260596402</v>
      </c>
    </row>
    <row r="274" spans="1:49" x14ac:dyDescent="0.25">
      <c r="A274" s="4">
        <v>273</v>
      </c>
      <c r="B274" s="4">
        <v>2018</v>
      </c>
      <c r="C274" s="4" t="s">
        <v>5</v>
      </c>
      <c r="D274" s="5" t="s">
        <v>62</v>
      </c>
      <c r="E274" s="5" t="s">
        <v>151</v>
      </c>
      <c r="F274" s="4">
        <v>196.82400000000001</v>
      </c>
      <c r="G274" s="4">
        <v>5.4015438494133428E-2</v>
      </c>
      <c r="H274" s="4">
        <v>9.4405479729175568E-2</v>
      </c>
      <c r="I274" s="4">
        <v>1284.06048405462</v>
      </c>
      <c r="J274" s="4">
        <v>1496.850417199357</v>
      </c>
      <c r="K274" s="4">
        <v>1.0553001426160341E-2</v>
      </c>
      <c r="L274" s="4">
        <v>2554.0412960718181</v>
      </c>
      <c r="M274" s="4">
        <v>0.2440452426930626</v>
      </c>
      <c r="N274" s="4">
        <v>0.1226532036370814</v>
      </c>
      <c r="O274" s="4">
        <v>0.16333554536845901</v>
      </c>
      <c r="P274" s="4">
        <v>-4.3625865644129187E-2</v>
      </c>
      <c r="Q274" s="4">
        <v>4.6283213125121299E-2</v>
      </c>
      <c r="R274" s="4">
        <v>-4.6815862526362238E-2</v>
      </c>
      <c r="S274" s="4">
        <v>-14.248343467712401</v>
      </c>
      <c r="T274" s="4">
        <v>144.63810729980469</v>
      </c>
      <c r="U274" s="4">
        <v>-37.117473602294922</v>
      </c>
      <c r="V274" s="4">
        <v>38.009609222412109</v>
      </c>
      <c r="W274" s="4">
        <v>0.21515807509422299</v>
      </c>
      <c r="X274" s="4">
        <v>23.084774017333981</v>
      </c>
      <c r="Y274" s="4">
        <v>-11.05860805511475</v>
      </c>
      <c r="Z274" s="4">
        <v>9.8900060653686523</v>
      </c>
      <c r="AA274" s="4">
        <v>-2.124415397644043</v>
      </c>
      <c r="AB274" s="4">
        <v>6.5243310928344727</v>
      </c>
      <c r="AC274" s="4">
        <v>-3.1331462860107422</v>
      </c>
      <c r="AD274" s="4">
        <v>3.803766250610352</v>
      </c>
      <c r="AE274" s="4">
        <v>-1.8036478757858281</v>
      </c>
      <c r="AF274" s="4">
        <v>1.57933509349823</v>
      </c>
      <c r="AG274" s="4">
        <v>-2.135930061340332</v>
      </c>
      <c r="AH274" s="4">
        <v>2.4125907421112061</v>
      </c>
      <c r="AI274" s="4">
        <v>-0.99073612689971924</v>
      </c>
      <c r="AJ274" s="4">
        <v>0.17559561133384699</v>
      </c>
      <c r="AK274" s="4">
        <v>1.030405521392822</v>
      </c>
      <c r="AL274" s="4">
        <v>-0.44563958048820501</v>
      </c>
      <c r="AM274" s="4">
        <v>22.54209806033537</v>
      </c>
      <c r="AN274" s="4">
        <v>20.74104402830022</v>
      </c>
      <c r="AO274" s="4">
        <v>19.994467958215061</v>
      </c>
      <c r="AP274" s="4">
        <v>19.364226519532149</v>
      </c>
      <c r="AQ274" s="4">
        <v>19.057899637536732</v>
      </c>
      <c r="AR274" s="4">
        <v>17.995892867725221</v>
      </c>
      <c r="AS274" s="4">
        <v>49.416647118311523</v>
      </c>
      <c r="AT274" s="4">
        <v>237</v>
      </c>
      <c r="AU274" s="4">
        <v>0.36708860759493672</v>
      </c>
      <c r="AV274" s="4">
        <v>0.68173758865248235</v>
      </c>
      <c r="AW274" s="4">
        <v>1.204121448603829</v>
      </c>
    </row>
    <row r="275" spans="1:49" x14ac:dyDescent="0.25">
      <c r="A275" s="4">
        <v>274</v>
      </c>
      <c r="B275" s="4">
        <v>2018</v>
      </c>
      <c r="C275" s="4" t="s">
        <v>5</v>
      </c>
      <c r="D275" s="5" t="s">
        <v>64</v>
      </c>
      <c r="E275" s="5" t="s">
        <v>148</v>
      </c>
      <c r="F275" s="4">
        <v>175.416</v>
      </c>
      <c r="G275" s="4">
        <v>4.1020287459326718E-2</v>
      </c>
      <c r="H275" s="4">
        <v>8.8507391512393951E-2</v>
      </c>
      <c r="I275" s="4">
        <v>1158.3209451053469</v>
      </c>
      <c r="J275" s="4">
        <v>1521.4918470298121</v>
      </c>
      <c r="K275" s="4">
        <v>1.7001528758555651E-3</v>
      </c>
      <c r="L275" s="4">
        <v>2428.4180489324222</v>
      </c>
      <c r="M275" s="4">
        <v>0.1745978161890013</v>
      </c>
      <c r="N275" s="4">
        <v>-0.17017323457226319</v>
      </c>
      <c r="O275" s="4">
        <v>-0.1084071325175794</v>
      </c>
      <c r="P275" s="4">
        <v>6.5040934174016241E-2</v>
      </c>
      <c r="Q275" s="4">
        <v>4.2239191834449802E-3</v>
      </c>
      <c r="R275" s="4">
        <v>2.1930292430652271E-2</v>
      </c>
      <c r="S275" s="4">
        <v>-50.3480224609375</v>
      </c>
      <c r="T275" s="4">
        <v>146.96990966796881</v>
      </c>
      <c r="U275" s="4">
        <v>-9.8555841445922852</v>
      </c>
      <c r="V275" s="4">
        <v>44.876224517822273</v>
      </c>
      <c r="W275" s="4">
        <v>-2.3751084804534912</v>
      </c>
      <c r="X275" s="4">
        <v>28.96278190612793</v>
      </c>
      <c r="Y275" s="4">
        <v>-10.53265476226807</v>
      </c>
      <c r="Z275" s="4">
        <v>8.0481729507446289</v>
      </c>
      <c r="AA275" s="4">
        <v>-5.5719490051269531</v>
      </c>
      <c r="AB275" s="4">
        <v>3.6593613624572749</v>
      </c>
      <c r="AC275" s="4">
        <v>-2.2499146461486821</v>
      </c>
      <c r="AD275" s="4">
        <v>4.1855430603027344</v>
      </c>
      <c r="AE275" s="4">
        <v>-0.99893802404403687</v>
      </c>
      <c r="AF275" s="4">
        <v>0.1157353073358536</v>
      </c>
      <c r="AG275" s="4">
        <v>0.98467004299163818</v>
      </c>
      <c r="AH275" s="4">
        <v>0.94431281089782715</v>
      </c>
      <c r="AI275" s="4">
        <v>-2.2618322372436519</v>
      </c>
      <c r="AJ275" s="4">
        <v>2.074420265853405E-2</v>
      </c>
      <c r="AK275" s="4">
        <v>1.054512500762939</v>
      </c>
      <c r="AL275" s="4">
        <v>-0.56066256761550903</v>
      </c>
      <c r="AM275" s="4">
        <v>21.892466253076641</v>
      </c>
      <c r="AN275" s="4">
        <v>21.028871984684059</v>
      </c>
      <c r="AO275" s="4">
        <v>19.915962454650639</v>
      </c>
      <c r="AP275" s="4">
        <v>18.73354805009944</v>
      </c>
      <c r="AQ275" s="4">
        <v>17.822521672235919</v>
      </c>
      <c r="AR275" s="4">
        <v>17.805218983768391</v>
      </c>
      <c r="AS275" s="4">
        <v>50.056340112673503</v>
      </c>
      <c r="AT275" s="4">
        <v>244</v>
      </c>
      <c r="AU275" s="4">
        <v>0.32786885245901642</v>
      </c>
      <c r="AV275" s="4">
        <v>0.70711297071129708</v>
      </c>
      <c r="AW275" s="4">
        <v>1.3909791581155651</v>
      </c>
    </row>
    <row r="276" spans="1:49" x14ac:dyDescent="0.25">
      <c r="A276" s="4">
        <v>275</v>
      </c>
      <c r="B276" s="4">
        <v>2018</v>
      </c>
      <c r="C276" s="4" t="s">
        <v>5</v>
      </c>
      <c r="D276" s="5" t="s">
        <v>239</v>
      </c>
      <c r="E276" s="5" t="s">
        <v>295</v>
      </c>
      <c r="F276" s="4">
        <v>199.18367346938771</v>
      </c>
      <c r="G276" s="4">
        <v>6.6351642005891803E-2</v>
      </c>
      <c r="H276" s="4">
        <v>0.1031873300671577</v>
      </c>
      <c r="I276" s="4">
        <v>1514.4899096798069</v>
      </c>
      <c r="J276" s="4">
        <v>1602.490767166172</v>
      </c>
      <c r="K276" s="4">
        <v>1.123443595133722E-3</v>
      </c>
      <c r="L276" s="4">
        <v>3216.9345424592848</v>
      </c>
      <c r="M276" s="4">
        <v>-0.1055287797430801</v>
      </c>
      <c r="N276" s="4">
        <v>-0.1245419185286669</v>
      </c>
      <c r="O276" s="4">
        <v>9.6495495397541375E-3</v>
      </c>
      <c r="P276" s="4">
        <v>-0.1255340988610347</v>
      </c>
      <c r="Q276" s="4">
        <v>1.415853864660245E-2</v>
      </c>
      <c r="R276" s="4">
        <v>1.8012701273748901E-2</v>
      </c>
      <c r="S276" s="4">
        <v>7.1997990608215332</v>
      </c>
      <c r="T276" s="4">
        <v>141.5987548828125</v>
      </c>
      <c r="U276" s="4">
        <v>-42.981060028076172</v>
      </c>
      <c r="V276" s="4">
        <v>48.656265258789063</v>
      </c>
      <c r="W276" s="4">
        <v>-19.35813140869141</v>
      </c>
      <c r="X276" s="4">
        <v>30.356199264526371</v>
      </c>
      <c r="Y276" s="4">
        <v>-15.1923770904541</v>
      </c>
      <c r="Z276" s="4">
        <v>11.276487350463871</v>
      </c>
      <c r="AA276" s="4">
        <v>-2.275587797164917</v>
      </c>
      <c r="AB276" s="4">
        <v>5.586153507232666</v>
      </c>
      <c r="AC276" s="4">
        <v>1.678022503852844</v>
      </c>
      <c r="AD276" s="4">
        <v>-1.1300797462463379</v>
      </c>
      <c r="AE276" s="4">
        <v>4.9419784545898438</v>
      </c>
      <c r="AF276" s="4">
        <v>-3.212080717086792</v>
      </c>
      <c r="AG276" s="4">
        <v>6.0669608116149902</v>
      </c>
      <c r="AH276" s="4">
        <v>-5.905848503112793</v>
      </c>
      <c r="AI276" s="4">
        <v>2.1830470561981201</v>
      </c>
      <c r="AJ276" s="4">
        <v>-2.9467675685882568</v>
      </c>
      <c r="AK276" s="4">
        <v>5.542536735534668</v>
      </c>
      <c r="AL276" s="4">
        <v>-3.237804651260376</v>
      </c>
      <c r="AM276" s="4">
        <v>21.237922993408901</v>
      </c>
      <c r="AN276" s="4">
        <v>18.936166332924021</v>
      </c>
      <c r="AO276" s="4">
        <v>20.070676070578301</v>
      </c>
      <c r="AP276" s="4">
        <v>19.085965275165531</v>
      </c>
      <c r="AQ276" s="4">
        <v>18.351652076038881</v>
      </c>
      <c r="AR276" s="4">
        <v>17.7937877168632</v>
      </c>
      <c r="AS276" s="4">
        <v>63.341662920659758</v>
      </c>
      <c r="AT276" s="4">
        <v>305</v>
      </c>
      <c r="AU276" s="4">
        <v>0.4</v>
      </c>
      <c r="AV276" s="4">
        <v>0.67203608247422686</v>
      </c>
      <c r="AW276" s="4">
        <v>1.53125</v>
      </c>
    </row>
    <row r="277" spans="1:49" x14ac:dyDescent="0.25">
      <c r="A277" s="4">
        <v>276</v>
      </c>
      <c r="B277" s="4">
        <v>2018</v>
      </c>
      <c r="C277" s="4" t="s">
        <v>5</v>
      </c>
      <c r="D277" s="5" t="s">
        <v>13</v>
      </c>
      <c r="E277" s="5" t="s">
        <v>156</v>
      </c>
      <c r="F277" s="4">
        <v>223.416</v>
      </c>
      <c r="G277" s="4">
        <v>5.3440216766844142E-2</v>
      </c>
      <c r="H277" s="4">
        <v>8.5338115692138672E-2</v>
      </c>
      <c r="I277" s="4">
        <v>1345.92966330538</v>
      </c>
      <c r="J277" s="4">
        <v>1551.1616656992171</v>
      </c>
      <c r="K277" s="4">
        <v>7.360182236880064E-3</v>
      </c>
      <c r="L277" s="4">
        <v>2817.1831964706471</v>
      </c>
      <c r="M277" s="4">
        <v>0.10400597740859779</v>
      </c>
      <c r="N277" s="4">
        <v>-0.20337747344605209</v>
      </c>
      <c r="O277" s="4">
        <v>-4.7286835940554432E-2</v>
      </c>
      <c r="P277" s="4">
        <v>-4.9935690598978087E-2</v>
      </c>
      <c r="Q277" s="4">
        <v>-1.7362592730059811E-2</v>
      </c>
      <c r="R277" s="4">
        <v>2.677199798195759E-2</v>
      </c>
      <c r="S277" s="4">
        <v>-23.403057098388668</v>
      </c>
      <c r="T277" s="4">
        <v>142.0860290527344</v>
      </c>
      <c r="U277" s="4">
        <v>-31.947164535522461</v>
      </c>
      <c r="V277" s="4">
        <v>32.304637908935547</v>
      </c>
      <c r="W277" s="4">
        <v>-2.6162440776824951</v>
      </c>
      <c r="X277" s="4">
        <v>25.048160552978519</v>
      </c>
      <c r="Y277" s="4">
        <v>-11.418308258056641</v>
      </c>
      <c r="Z277" s="4">
        <v>8.4153118133544922</v>
      </c>
      <c r="AA277" s="4">
        <v>-2.2569301128387451</v>
      </c>
      <c r="AB277" s="4">
        <v>6.4429421424865723</v>
      </c>
      <c r="AC277" s="4">
        <v>-2.0575647354125981</v>
      </c>
      <c r="AD277" s="4">
        <v>2.5159964561462398</v>
      </c>
      <c r="AE277" s="4">
        <v>-2.1388201713562012</v>
      </c>
      <c r="AF277" s="4">
        <v>0.73334592580795288</v>
      </c>
      <c r="AG277" s="4">
        <v>1.4022703170776369</v>
      </c>
      <c r="AH277" s="4">
        <v>1.831024765968323</v>
      </c>
      <c r="AI277" s="4">
        <v>0.58263623714447021</v>
      </c>
      <c r="AJ277" s="4">
        <v>-1.30980384349823</v>
      </c>
      <c r="AK277" s="4">
        <v>2.288748025894165</v>
      </c>
      <c r="AL277" s="4">
        <v>-1.1558490991592409</v>
      </c>
      <c r="AM277" s="4">
        <v>22.421347242596411</v>
      </c>
      <c r="AN277" s="4">
        <v>19.452358619657229</v>
      </c>
      <c r="AO277" s="4">
        <v>20.017032310780749</v>
      </c>
      <c r="AP277" s="4">
        <v>19.426929944918989</v>
      </c>
      <c r="AQ277" s="4">
        <v>18.11260866913895</v>
      </c>
      <c r="AR277" s="4">
        <v>17.661148499686131</v>
      </c>
      <c r="AS277" s="4">
        <v>49.569267630501663</v>
      </c>
      <c r="AT277" s="4">
        <v>380</v>
      </c>
      <c r="AU277" s="4">
        <v>0.35526315789473678</v>
      </c>
      <c r="AV277" s="4">
        <v>0.68933623503808494</v>
      </c>
      <c r="AW277" s="4">
        <v>1.7008629641565509</v>
      </c>
    </row>
    <row r="278" spans="1:49" x14ac:dyDescent="0.25">
      <c r="A278" s="4">
        <v>277</v>
      </c>
      <c r="B278" s="4">
        <v>2018</v>
      </c>
      <c r="C278" s="4" t="s">
        <v>5</v>
      </c>
      <c r="D278" s="5" t="s">
        <v>217</v>
      </c>
      <c r="E278" s="5" t="s">
        <v>650</v>
      </c>
      <c r="F278" s="4">
        <v>178.2</v>
      </c>
      <c r="G278" s="4">
        <v>4.0041839482683791E-2</v>
      </c>
      <c r="H278" s="4">
        <v>0.1146031841635704</v>
      </c>
      <c r="I278" s="4">
        <v>1039.3362606380181</v>
      </c>
      <c r="J278" s="4">
        <v>1280.250259516155</v>
      </c>
      <c r="K278" s="4">
        <v>3.0767340213060379E-3</v>
      </c>
      <c r="L278" s="4">
        <v>2161.2847229530071</v>
      </c>
      <c r="M278" s="4">
        <v>9.7496243780265793E-2</v>
      </c>
      <c r="N278" s="4">
        <v>0.1354632225857281</v>
      </c>
      <c r="O278" s="4">
        <v>1.3599486645668809E-2</v>
      </c>
      <c r="P278" s="4">
        <v>9.8520634307111665E-2</v>
      </c>
      <c r="Q278" s="4">
        <v>1.9570417374803809E-2</v>
      </c>
      <c r="R278" s="4">
        <v>3.1633243892819449E-2</v>
      </c>
      <c r="S278" s="4">
        <v>-10.100150108337401</v>
      </c>
      <c r="T278" s="4">
        <v>165.74452209472659</v>
      </c>
      <c r="U278" s="4">
        <v>-39.198493957519531</v>
      </c>
      <c r="V278" s="4">
        <v>48.55419921875</v>
      </c>
      <c r="W278" s="4">
        <v>0.39231035113334661</v>
      </c>
      <c r="X278" s="4">
        <v>25.483842849731449</v>
      </c>
      <c r="Y278" s="4">
        <v>-2.0150501728057861</v>
      </c>
      <c r="Z278" s="4">
        <v>5.1383748054504386</v>
      </c>
      <c r="AA278" s="4">
        <v>6.2556438446044922</v>
      </c>
      <c r="AB278" s="4">
        <v>3.686131477355957</v>
      </c>
      <c r="AC278" s="4">
        <v>5.3742308616638184</v>
      </c>
      <c r="AD278" s="4">
        <v>3.736455917358398</v>
      </c>
      <c r="AE278" s="4">
        <v>3.6849205493927002</v>
      </c>
      <c r="AF278" s="4">
        <v>1.5701364278793331</v>
      </c>
      <c r="AG278" s="4">
        <v>7.358100414276123</v>
      </c>
      <c r="AH278" s="4">
        <v>1.936884999275208</v>
      </c>
      <c r="AI278" s="4">
        <v>1.137798666954041</v>
      </c>
      <c r="AJ278" s="4">
        <v>-1.484005928039551</v>
      </c>
      <c r="AK278" s="4">
        <v>1.502534747123718</v>
      </c>
      <c r="AL278" s="4">
        <v>-1.794253945350647</v>
      </c>
      <c r="AM278" s="4">
        <v>21.551612387845051</v>
      </c>
      <c r="AN278" s="4">
        <v>19.427327898498621</v>
      </c>
      <c r="AO278" s="4">
        <v>19.071565188660969</v>
      </c>
      <c r="AP278" s="4">
        <v>18.566152732151441</v>
      </c>
      <c r="AQ278" s="4">
        <v>18.239764331440188</v>
      </c>
      <c r="AR278" s="4">
        <v>19.80987150672393</v>
      </c>
      <c r="AS278" s="4">
        <v>46.932161704951149</v>
      </c>
      <c r="AT278" s="4">
        <v>242</v>
      </c>
      <c r="AU278" s="4">
        <v>0.41735537190082639</v>
      </c>
      <c r="AV278" s="4">
        <v>0.64129483814523192</v>
      </c>
      <c r="AW278" s="4">
        <v>1.3580246913580249</v>
      </c>
    </row>
    <row r="279" spans="1:49" x14ac:dyDescent="0.25">
      <c r="A279" s="4">
        <v>278</v>
      </c>
      <c r="B279" s="4">
        <v>2018</v>
      </c>
      <c r="C279" s="4" t="s">
        <v>5</v>
      </c>
      <c r="D279" s="5" t="s">
        <v>651</v>
      </c>
      <c r="E279" s="5" t="s">
        <v>652</v>
      </c>
      <c r="F279" s="4">
        <v>229.608</v>
      </c>
      <c r="G279" s="4">
        <v>4.0427096823603882E-2</v>
      </c>
      <c r="H279" s="4">
        <v>0.10490430146455761</v>
      </c>
      <c r="I279" s="4">
        <v>1251.222195581046</v>
      </c>
      <c r="J279" s="4">
        <v>1569.320133584861</v>
      </c>
      <c r="K279" s="4">
        <v>4.6562400530092418E-4</v>
      </c>
      <c r="L279" s="4">
        <v>2836.531061506741</v>
      </c>
      <c r="M279" s="4">
        <v>-0.23327344194663069</v>
      </c>
      <c r="N279" s="4">
        <v>7.9965176846646752E-2</v>
      </c>
      <c r="O279" s="4">
        <v>0.1244830071197553</v>
      </c>
      <c r="P279" s="4">
        <v>4.6296277369226729E-2</v>
      </c>
      <c r="Q279" s="4">
        <v>-2.8467776767502961E-2</v>
      </c>
      <c r="R279" s="4">
        <v>3.7880008390622333E-2</v>
      </c>
      <c r="S279" s="4">
        <v>-27.710641860961911</v>
      </c>
      <c r="T279" s="4">
        <v>142.5523986816406</v>
      </c>
      <c r="U279" s="4">
        <v>-17.538118362426761</v>
      </c>
      <c r="V279" s="4">
        <v>51.606277465820313</v>
      </c>
      <c r="W279" s="4">
        <v>-10.52286338806152</v>
      </c>
      <c r="X279" s="4">
        <v>29.557609558105469</v>
      </c>
      <c r="Y279" s="4">
        <v>-2.170698881149292</v>
      </c>
      <c r="Z279" s="4">
        <v>8.3981695175170898</v>
      </c>
      <c r="AA279" s="4">
        <v>3.8187882900238042</v>
      </c>
      <c r="AB279" s="4">
        <v>5.2536258697509766</v>
      </c>
      <c r="AC279" s="4">
        <v>-0.16438896954059601</v>
      </c>
      <c r="AD279" s="4">
        <v>2.613587617874146</v>
      </c>
      <c r="AE279" s="4">
        <v>5.5930333137512207</v>
      </c>
      <c r="AF279" s="4">
        <v>3.6138744354248051</v>
      </c>
      <c r="AG279" s="4">
        <v>1.9658679962158201</v>
      </c>
      <c r="AH279" s="4">
        <v>-1.910027384757996</v>
      </c>
      <c r="AI279" s="4">
        <v>0.25588187575340271</v>
      </c>
      <c r="AJ279" s="4">
        <v>-1.437825202941895</v>
      </c>
      <c r="AK279" s="4">
        <v>1.0526401996612551</v>
      </c>
      <c r="AL279" s="4">
        <v>0.22422583401203161</v>
      </c>
      <c r="AM279" s="4">
        <v>22.730449860664361</v>
      </c>
      <c r="AN279" s="4">
        <v>18.84562381681824</v>
      </c>
      <c r="AO279" s="4">
        <v>18.744170249961321</v>
      </c>
      <c r="AP279" s="4">
        <v>18.366292396615751</v>
      </c>
      <c r="AQ279" s="4">
        <v>17.260142887992821</v>
      </c>
      <c r="AR279" s="4">
        <v>18.318241562865499</v>
      </c>
      <c r="AS279" s="4">
        <v>49.532385976310437</v>
      </c>
      <c r="AT279" s="4">
        <v>303</v>
      </c>
      <c r="AU279" s="4">
        <v>0.37293729372937301</v>
      </c>
      <c r="AV279" s="4">
        <v>0.70684433676559655</v>
      </c>
      <c r="AW279" s="4">
        <v>1.319640430647016</v>
      </c>
    </row>
    <row r="280" spans="1:49" x14ac:dyDescent="0.25">
      <c r="A280" s="4">
        <v>279</v>
      </c>
      <c r="B280" s="4">
        <v>2018</v>
      </c>
      <c r="C280" s="4" t="s">
        <v>5</v>
      </c>
      <c r="D280" s="5" t="s">
        <v>653</v>
      </c>
      <c r="E280" s="5" t="s">
        <v>654</v>
      </c>
      <c r="F280" s="4">
        <v>198.16800000000001</v>
      </c>
      <c r="G280" s="4">
        <v>6.7111834280455959E-2</v>
      </c>
      <c r="H280" s="4">
        <v>0.1286689639091492</v>
      </c>
      <c r="I280" s="4">
        <v>1474.435486040474</v>
      </c>
      <c r="J280" s="4">
        <v>1627.519611407808</v>
      </c>
      <c r="K280" s="4">
        <v>6.9044674746692181E-3</v>
      </c>
      <c r="L280" s="4">
        <v>3031.0397421666821</v>
      </c>
      <c r="M280" s="4">
        <v>-0.1183043402102404</v>
      </c>
      <c r="N280" s="4">
        <v>-0.12613870489103621</v>
      </c>
      <c r="O280" s="4">
        <v>-6.611083441295218E-2</v>
      </c>
      <c r="P280" s="4">
        <v>-0.12673633066935519</v>
      </c>
      <c r="Q280" s="4">
        <v>1.9425264893315579E-2</v>
      </c>
      <c r="R280" s="4">
        <v>3.030135670863484E-2</v>
      </c>
      <c r="S280" s="4">
        <v>41.748985290527337</v>
      </c>
      <c r="T280" s="4">
        <v>147.1085205078125</v>
      </c>
      <c r="U280" s="4">
        <v>-39.226730346679688</v>
      </c>
      <c r="V280" s="4">
        <v>34.316562652587891</v>
      </c>
      <c r="W280" s="4">
        <v>-17.817966461181641</v>
      </c>
      <c r="X280" s="4">
        <v>25.8940315246582</v>
      </c>
      <c r="Y280" s="4">
        <v>-15.564670562744141</v>
      </c>
      <c r="Z280" s="4">
        <v>10.80316257476807</v>
      </c>
      <c r="AA280" s="4">
        <v>-10.283670425415041</v>
      </c>
      <c r="AB280" s="4">
        <v>10.96144866943359</v>
      </c>
      <c r="AC280" s="4">
        <v>-3.206269264221191</v>
      </c>
      <c r="AD280" s="4">
        <v>5.8817896842956543</v>
      </c>
      <c r="AE280" s="4">
        <v>-3.696989774703979</v>
      </c>
      <c r="AF280" s="4">
        <v>2.807726144790649</v>
      </c>
      <c r="AG280" s="4">
        <v>-1.6537849903106689</v>
      </c>
      <c r="AH280" s="4">
        <v>-0.89412844181060791</v>
      </c>
      <c r="AI280" s="4">
        <v>-1.026994943618774</v>
      </c>
      <c r="AJ280" s="4">
        <v>-0.34258610010147089</v>
      </c>
      <c r="AK280" s="4">
        <v>3.4255237579345699</v>
      </c>
      <c r="AL280" s="4">
        <v>-1.209265470504761</v>
      </c>
      <c r="AM280" s="4">
        <v>19.597813235998391</v>
      </c>
      <c r="AN280" s="4">
        <v>18.267036135794559</v>
      </c>
      <c r="AO280" s="4">
        <v>19.247349106980931</v>
      </c>
      <c r="AP280" s="4">
        <v>18.81765524949023</v>
      </c>
      <c r="AQ280" s="4">
        <v>17.552996325542789</v>
      </c>
      <c r="AR280" s="4">
        <v>17.659123451102499</v>
      </c>
      <c r="AS280" s="4">
        <v>50.184885177107233</v>
      </c>
      <c r="AT280" s="4">
        <v>340</v>
      </c>
      <c r="AU280" s="4">
        <v>0.3352941176470588</v>
      </c>
      <c r="AV280" s="4">
        <v>0.70670926517571886</v>
      </c>
      <c r="AW280" s="4">
        <v>1.7157159581768999</v>
      </c>
    </row>
    <row r="281" spans="1:49" x14ac:dyDescent="0.25">
      <c r="A281" s="4">
        <v>280</v>
      </c>
      <c r="B281" s="4">
        <v>2018</v>
      </c>
      <c r="C281" s="4" t="s">
        <v>5</v>
      </c>
      <c r="D281" s="5" t="s">
        <v>99</v>
      </c>
      <c r="E281" s="5" t="s">
        <v>141</v>
      </c>
      <c r="F281" s="4">
        <v>196.03200000000001</v>
      </c>
      <c r="G281" s="4">
        <v>4.0606314792392247E-2</v>
      </c>
      <c r="H281" s="4">
        <v>0.1077086329460144</v>
      </c>
      <c r="I281" s="4">
        <v>1114.4094166238019</v>
      </c>
      <c r="J281" s="4">
        <v>1399.9497702257349</v>
      </c>
      <c r="K281" s="4">
        <v>1.9722334400285041E-4</v>
      </c>
      <c r="L281" s="4">
        <v>2405.2676362372708</v>
      </c>
      <c r="M281" s="4">
        <v>-5.8214357809056427E-2</v>
      </c>
      <c r="N281" s="4">
        <v>-0.30767995298751849</v>
      </c>
      <c r="O281" s="4">
        <v>0.12046829056346781</v>
      </c>
      <c r="P281" s="4">
        <v>2.833111238326106E-2</v>
      </c>
      <c r="Q281" s="4">
        <v>-3.2335091870659208E-2</v>
      </c>
      <c r="R281" s="4">
        <v>-2.678396618261945E-2</v>
      </c>
      <c r="S281" s="4">
        <v>-18.29200553894043</v>
      </c>
      <c r="T281" s="4">
        <v>157.26332092285159</v>
      </c>
      <c r="U281" s="4">
        <v>-18.148088455200199</v>
      </c>
      <c r="V281" s="4">
        <v>39.208824157714837</v>
      </c>
      <c r="W281" s="4">
        <v>-14.519661903381349</v>
      </c>
      <c r="X281" s="4">
        <v>24.780195236206051</v>
      </c>
      <c r="Y281" s="4">
        <v>-3.1732819080352779</v>
      </c>
      <c r="Z281" s="4">
        <v>3.069855690002441</v>
      </c>
      <c r="AA281" s="4">
        <v>-1.1873819828033449</v>
      </c>
      <c r="AB281" s="4">
        <v>5.1632170677185059</v>
      </c>
      <c r="AC281" s="4">
        <v>-5.2601633071899414</v>
      </c>
      <c r="AD281" s="4">
        <v>1.800525307655334</v>
      </c>
      <c r="AE281" s="4">
        <v>3.764245748519897</v>
      </c>
      <c r="AF281" s="4">
        <v>-6.1819329261779794</v>
      </c>
      <c r="AG281" s="4">
        <v>0.468303382396698</v>
      </c>
      <c r="AH281" s="4">
        <v>-0.8814123272895813</v>
      </c>
      <c r="AI281" s="4">
        <v>3.311553001403809</v>
      </c>
      <c r="AJ281" s="4">
        <v>1.619836688041687</v>
      </c>
      <c r="AK281" s="4">
        <v>-0.40897798538208008</v>
      </c>
      <c r="AL281" s="4">
        <v>-3.9660689830780029</v>
      </c>
      <c r="AM281" s="4">
        <v>22.641690383704059</v>
      </c>
      <c r="AN281" s="4">
        <v>20.039401708077129</v>
      </c>
      <c r="AO281" s="4">
        <v>20.180178144276681</v>
      </c>
      <c r="AP281" s="4">
        <v>19.717347413151089</v>
      </c>
      <c r="AQ281" s="4">
        <v>18.062277435596549</v>
      </c>
      <c r="AR281" s="4">
        <v>19.94540936681199</v>
      </c>
      <c r="AS281" s="4">
        <v>47.655579576801742</v>
      </c>
      <c r="AT281" s="4">
        <v>276</v>
      </c>
      <c r="AU281" s="4">
        <v>0.32608695652173908</v>
      </c>
      <c r="AV281" s="4">
        <v>0.71114480667172097</v>
      </c>
      <c r="AW281" s="4">
        <v>1.407933398628795</v>
      </c>
    </row>
    <row r="282" spans="1:49" x14ac:dyDescent="0.25">
      <c r="A282" s="4">
        <v>281</v>
      </c>
      <c r="B282" s="4">
        <v>2019</v>
      </c>
      <c r="C282" s="4" t="s">
        <v>5</v>
      </c>
      <c r="D282" s="5" t="s">
        <v>16</v>
      </c>
      <c r="E282" s="5" t="s">
        <v>135</v>
      </c>
      <c r="F282" s="4">
        <v>234.36</v>
      </c>
      <c r="G282" s="4">
        <v>4.5333813687699127E-2</v>
      </c>
      <c r="H282" s="4">
        <v>0.1214853972196579</v>
      </c>
      <c r="I282" s="4">
        <v>1082.3042089721109</v>
      </c>
      <c r="J282" s="4">
        <v>1324.640074867114</v>
      </c>
      <c r="K282" s="4">
        <v>2.8918043244630098E-4</v>
      </c>
      <c r="L282" s="4">
        <v>2160.7875902109049</v>
      </c>
      <c r="M282" s="4">
        <v>-0.1754697613371376</v>
      </c>
      <c r="N282" s="4">
        <v>-0.17270805564941649</v>
      </c>
      <c r="O282" s="4">
        <v>-2.2698216822441771E-2</v>
      </c>
      <c r="P282" s="4">
        <v>-0.1020888856316895</v>
      </c>
      <c r="Q282" s="4">
        <v>2.3884679336535611E-2</v>
      </c>
      <c r="R282" s="4">
        <v>3.6874686923763991E-4</v>
      </c>
      <c r="S282" s="4">
        <v>-4.6107344627380371</v>
      </c>
      <c r="T282" s="4">
        <v>168.2735595703125</v>
      </c>
      <c r="U282" s="4">
        <v>-23.69028282165527</v>
      </c>
      <c r="V282" s="4">
        <v>34.719474792480469</v>
      </c>
      <c r="W282" s="4">
        <v>-15.594722747802731</v>
      </c>
      <c r="X282" s="4">
        <v>16.799541473388668</v>
      </c>
      <c r="Y282" s="4">
        <v>-7.0136861801147461</v>
      </c>
      <c r="Z282" s="4">
        <v>3.9094169139862061</v>
      </c>
      <c r="AA282" s="4">
        <v>-5.7708263397216797</v>
      </c>
      <c r="AB282" s="4">
        <v>4.0356554985046387</v>
      </c>
      <c r="AC282" s="4">
        <v>-3.6583619117736821</v>
      </c>
      <c r="AD282" s="4">
        <v>-3.3326702117919922</v>
      </c>
      <c r="AE282" s="4">
        <v>-1.9032478332519531E-2</v>
      </c>
      <c r="AF282" s="4">
        <v>-1.0432063341140749</v>
      </c>
      <c r="AG282" s="4">
        <v>-1.8535574781708419E-5</v>
      </c>
      <c r="AH282" s="4">
        <v>-2.0921015739440918</v>
      </c>
      <c r="AI282" s="4">
        <v>-1.9839241504669189</v>
      </c>
      <c r="AJ282" s="4">
        <v>-1.40185546875</v>
      </c>
      <c r="AK282" s="4">
        <v>4.3961858749389648</v>
      </c>
      <c r="AL282" s="4">
        <v>-3.263714075088501</v>
      </c>
      <c r="AM282" s="4">
        <v>21.446106005736691</v>
      </c>
      <c r="AN282" s="4">
        <v>19.500097191641071</v>
      </c>
      <c r="AO282" s="4">
        <v>19.529794783753101</v>
      </c>
      <c r="AP282" s="4">
        <v>18.825288664358791</v>
      </c>
      <c r="AQ282" s="4">
        <v>17.464499432586901</v>
      </c>
      <c r="AR282" s="4">
        <v>18.3146673209603</v>
      </c>
      <c r="AS282" s="4">
        <v>47.23059815290398</v>
      </c>
      <c r="AT282" s="4">
        <v>408</v>
      </c>
      <c r="AU282" s="4">
        <v>0.27450980392156871</v>
      </c>
      <c r="AV282" s="4">
        <v>0.77471482889733845</v>
      </c>
      <c r="AW282" s="4">
        <v>1.740911418330773</v>
      </c>
    </row>
    <row r="283" spans="1:49" x14ac:dyDescent="0.25">
      <c r="A283" s="4">
        <v>282</v>
      </c>
      <c r="B283" s="4">
        <v>2019</v>
      </c>
      <c r="C283" s="4" t="s">
        <v>5</v>
      </c>
      <c r="D283" s="5" t="s">
        <v>665</v>
      </c>
      <c r="E283" s="5" t="s">
        <v>666</v>
      </c>
      <c r="F283" s="4">
        <v>206.136</v>
      </c>
      <c r="G283" s="4">
        <v>6.3672188324751605E-2</v>
      </c>
      <c r="H283" s="4">
        <v>9.5311112701892853E-2</v>
      </c>
      <c r="I283" s="4">
        <v>1394.8780501494591</v>
      </c>
      <c r="J283" s="4">
        <v>1424.0640451844461</v>
      </c>
      <c r="K283" s="4">
        <v>1.72633733600378E-2</v>
      </c>
      <c r="L283" s="4">
        <v>2897.3412878738868</v>
      </c>
      <c r="M283" s="4">
        <v>-2.3646327297323941E-2</v>
      </c>
      <c r="N283" s="4">
        <v>-0.24748422677125609</v>
      </c>
      <c r="O283" s="4">
        <v>0.12728653828169051</v>
      </c>
      <c r="P283" s="4">
        <v>1.5729487347419469E-2</v>
      </c>
      <c r="Q283" s="4">
        <v>-3.029328226999254E-2</v>
      </c>
      <c r="R283" s="4">
        <v>1.301894541881995E-2</v>
      </c>
      <c r="S283" s="4">
        <v>-2.9815490245819092</v>
      </c>
      <c r="T283" s="4">
        <v>143.82084655761719</v>
      </c>
      <c r="U283" s="4">
        <v>-53.781539916992188</v>
      </c>
      <c r="V283" s="4">
        <v>52.815608978271477</v>
      </c>
      <c r="W283" s="4">
        <v>-11.807512283325201</v>
      </c>
      <c r="X283" s="4">
        <v>29.775568008422852</v>
      </c>
      <c r="Y283" s="4">
        <v>-7.8040018081665039</v>
      </c>
      <c r="Z283" s="4">
        <v>13.84602069854736</v>
      </c>
      <c r="AA283" s="4">
        <v>1.5668013095855711</v>
      </c>
      <c r="AB283" s="4">
        <v>4.1642055511474609</v>
      </c>
      <c r="AC283" s="4">
        <v>4.3989400863647461</v>
      </c>
      <c r="AD283" s="4">
        <v>4.0874662399291992</v>
      </c>
      <c r="AE283" s="4">
        <v>3.768879652023315</v>
      </c>
      <c r="AF283" s="4">
        <v>-0.38730990886688232</v>
      </c>
      <c r="AG283" s="4">
        <v>6.3021540641784668</v>
      </c>
      <c r="AH283" s="4">
        <v>0.13435819745063779</v>
      </c>
      <c r="AI283" s="4">
        <v>5.331425666809082</v>
      </c>
      <c r="AJ283" s="4">
        <v>-1.5523972511291499</v>
      </c>
      <c r="AK283" s="4">
        <v>2.824073314666748</v>
      </c>
      <c r="AL283" s="4">
        <v>-2.8926658630371089</v>
      </c>
      <c r="AM283" s="4">
        <v>22.18430283181948</v>
      </c>
      <c r="AN283" s="4">
        <v>18.615681190029161</v>
      </c>
      <c r="AO283" s="4">
        <v>19.107424136487349</v>
      </c>
      <c r="AP283" s="4">
        <v>17.70537212991324</v>
      </c>
      <c r="AQ283" s="4">
        <v>17.777510372439998</v>
      </c>
      <c r="AR283" s="4">
        <v>19.425723636041742</v>
      </c>
      <c r="AS283" s="4">
        <v>47.094764635051583</v>
      </c>
      <c r="AT283" s="4">
        <v>369</v>
      </c>
      <c r="AU283" s="4">
        <v>0.28455284552845528</v>
      </c>
      <c r="AV283" s="4">
        <v>0.74195338512763598</v>
      </c>
      <c r="AW283" s="4">
        <v>1.7900803353126089</v>
      </c>
    </row>
    <row r="284" spans="1:49" x14ac:dyDescent="0.25">
      <c r="A284" s="4">
        <v>283</v>
      </c>
      <c r="B284" s="4">
        <v>2019</v>
      </c>
      <c r="C284" s="4" t="s">
        <v>5</v>
      </c>
      <c r="D284" s="5" t="s">
        <v>86</v>
      </c>
      <c r="E284" s="5" t="s">
        <v>1138</v>
      </c>
      <c r="F284" s="4">
        <v>232.77600000000001</v>
      </c>
      <c r="G284" s="4">
        <v>3.7497301497628539E-2</v>
      </c>
      <c r="H284" s="4">
        <v>8.3697013556957245E-2</v>
      </c>
      <c r="I284" s="4">
        <v>984.87001607824573</v>
      </c>
      <c r="J284" s="4">
        <v>1248.498867570361</v>
      </c>
      <c r="K284" s="4">
        <v>9.9268611520528793E-3</v>
      </c>
      <c r="L284" s="4">
        <v>2084.1470436765362</v>
      </c>
      <c r="M284" s="4">
        <v>-0.30169735167222278</v>
      </c>
      <c r="N284" s="4">
        <v>2.686029356243777E-3</v>
      </c>
      <c r="O284" s="4">
        <v>2.7120766698138829E-2</v>
      </c>
      <c r="P284" s="4">
        <v>0.1035077492412638</v>
      </c>
      <c r="Q284" s="4">
        <v>1.172213890624315E-2</v>
      </c>
      <c r="R284" s="4">
        <v>9.71261982569494E-3</v>
      </c>
      <c r="S284" s="4">
        <v>-62.834674835205078</v>
      </c>
      <c r="T284" s="4">
        <v>158.90275573730469</v>
      </c>
      <c r="U284" s="4">
        <v>-23.59222412109375</v>
      </c>
      <c r="V284" s="4">
        <v>50.679313659667969</v>
      </c>
      <c r="W284" s="4">
        <v>0.23029081523418429</v>
      </c>
      <c r="X284" s="4">
        <v>21.627195358276371</v>
      </c>
      <c r="Y284" s="4">
        <v>-9.060572624206543</v>
      </c>
      <c r="Z284" s="4">
        <v>3.0788588523864751</v>
      </c>
      <c r="AA284" s="4">
        <v>1.1802206039428711</v>
      </c>
      <c r="AB284" s="4">
        <v>-1.5485086441040039</v>
      </c>
      <c r="AC284" s="4">
        <v>-0.41122454404830933</v>
      </c>
      <c r="AD284" s="4">
        <v>-5.4105005264282227</v>
      </c>
      <c r="AE284" s="4">
        <v>1.673351049423218</v>
      </c>
      <c r="AF284" s="4">
        <v>-5.5452365875244141</v>
      </c>
      <c r="AG284" s="4">
        <v>0.14765337109565729</v>
      </c>
      <c r="AH284" s="4">
        <v>-3.5269675254821782</v>
      </c>
      <c r="AI284" s="4">
        <v>-0.75305044651031494</v>
      </c>
      <c r="AJ284" s="4">
        <v>-1.690351009368896</v>
      </c>
      <c r="AK284" s="4">
        <v>-0.87107926607131958</v>
      </c>
      <c r="AL284" s="4">
        <v>-1.3209137916564939</v>
      </c>
      <c r="AM284" s="4">
        <v>22.6961429708339</v>
      </c>
      <c r="AN284" s="4">
        <v>20.191623980839669</v>
      </c>
      <c r="AO284" s="4">
        <v>19.952420332119019</v>
      </c>
      <c r="AP284" s="4">
        <v>18.78716774052026</v>
      </c>
      <c r="AQ284" s="4">
        <v>18.141928761463252</v>
      </c>
      <c r="AR284" s="4">
        <v>20.43793690914427</v>
      </c>
      <c r="AS284" s="4">
        <v>46.363916804497947</v>
      </c>
      <c r="AT284" s="4">
        <v>281</v>
      </c>
      <c r="AU284" s="4">
        <v>0.38790035587188609</v>
      </c>
      <c r="AV284" s="4">
        <v>0.65888554216867468</v>
      </c>
      <c r="AW284" s="4">
        <v>1.20716912396467</v>
      </c>
    </row>
    <row r="285" spans="1:49" x14ac:dyDescent="0.25">
      <c r="A285" s="4">
        <v>284</v>
      </c>
      <c r="B285" s="4">
        <v>2019</v>
      </c>
      <c r="C285" s="4" t="s">
        <v>5</v>
      </c>
      <c r="D285" s="5" t="s">
        <v>504</v>
      </c>
      <c r="E285" s="5" t="s">
        <v>1139</v>
      </c>
      <c r="F285" s="4">
        <v>195.48</v>
      </c>
      <c r="G285" s="4">
        <v>4.8932223812820592E-2</v>
      </c>
      <c r="H285" s="4">
        <v>0.10783775150775909</v>
      </c>
      <c r="I285" s="4">
        <v>1183.011019279423</v>
      </c>
      <c r="J285" s="4">
        <v>1360.02480598999</v>
      </c>
      <c r="K285" s="4">
        <v>2.522873692214489E-2</v>
      </c>
      <c r="L285" s="4">
        <v>2490.8908130013369</v>
      </c>
      <c r="M285" s="4">
        <v>-0.18424407213900151</v>
      </c>
      <c r="N285" s="4">
        <v>0.15178231963598671</v>
      </c>
      <c r="O285" s="4">
        <v>0.11136240550614621</v>
      </c>
      <c r="P285" s="4">
        <v>-4.2787637858982222E-2</v>
      </c>
      <c r="Q285" s="4">
        <v>3.635365707065584E-2</v>
      </c>
      <c r="R285" s="4">
        <v>1.143296329724236E-2</v>
      </c>
      <c r="S285" s="4">
        <v>-5.3198862075805664</v>
      </c>
      <c r="T285" s="4">
        <v>152.873046875</v>
      </c>
      <c r="U285" s="4">
        <v>-35.645614624023438</v>
      </c>
      <c r="V285" s="4">
        <v>57.888805389404297</v>
      </c>
      <c r="W285" s="4">
        <v>-6.2841906547546387</v>
      </c>
      <c r="X285" s="4">
        <v>19.055767059326168</v>
      </c>
      <c r="Y285" s="4">
        <v>-5.2108216285705566</v>
      </c>
      <c r="Z285" s="4">
        <v>8.6349754333496094</v>
      </c>
      <c r="AA285" s="4">
        <v>-2.0393671989440918</v>
      </c>
      <c r="AB285" s="4">
        <v>4.3805804252624512</v>
      </c>
      <c r="AC285" s="4">
        <v>0.32126978039741522</v>
      </c>
      <c r="AD285" s="4">
        <v>-5.042515754699707</v>
      </c>
      <c r="AE285" s="4">
        <v>2.251340389251709</v>
      </c>
      <c r="AF285" s="4">
        <v>0.71082353591918945</v>
      </c>
      <c r="AG285" s="4">
        <v>2.7452178001403809</v>
      </c>
      <c r="AH285" s="4">
        <v>8.006054162979126E-2</v>
      </c>
      <c r="AI285" s="4">
        <v>2.3097290992736821</v>
      </c>
      <c r="AJ285" s="4">
        <v>-4.9279012680053711</v>
      </c>
      <c r="AK285" s="4">
        <v>3.2338652610778809</v>
      </c>
      <c r="AL285" s="4">
        <v>-0.97300153970718384</v>
      </c>
      <c r="AM285" s="4">
        <v>20.67651451284522</v>
      </c>
      <c r="AN285" s="4">
        <v>19.428470645782198</v>
      </c>
      <c r="AO285" s="4">
        <v>19.49764949820268</v>
      </c>
      <c r="AP285" s="4">
        <v>18.098137641774262</v>
      </c>
      <c r="AQ285" s="4">
        <v>17.2239188874319</v>
      </c>
      <c r="AR285" s="4">
        <v>18.336704828606429</v>
      </c>
      <c r="AS285" s="4">
        <v>47.129300572892006</v>
      </c>
      <c r="AT285" s="4">
        <v>328</v>
      </c>
      <c r="AU285" s="4">
        <v>0.33231707317073172</v>
      </c>
      <c r="AV285" s="4">
        <v>0.69508400746733046</v>
      </c>
      <c r="AW285" s="4">
        <v>1.67792101493759</v>
      </c>
    </row>
    <row r="286" spans="1:49" x14ac:dyDescent="0.25">
      <c r="A286" s="4">
        <v>285</v>
      </c>
      <c r="B286" s="4">
        <v>2019</v>
      </c>
      <c r="C286" s="4" t="s">
        <v>5</v>
      </c>
      <c r="D286" s="5" t="s">
        <v>99</v>
      </c>
      <c r="E286" s="5" t="s">
        <v>133</v>
      </c>
      <c r="F286" s="4">
        <v>213.45599999999999</v>
      </c>
      <c r="G286" s="4">
        <v>4.5232730314530227E-2</v>
      </c>
      <c r="H286" s="4">
        <v>9.6523188054561615E-2</v>
      </c>
      <c r="I286" s="4">
        <v>1179.279911685252</v>
      </c>
      <c r="J286" s="4">
        <v>1453.4739280858521</v>
      </c>
      <c r="K286" s="4">
        <v>8.277780725620687E-4</v>
      </c>
      <c r="L286" s="4">
        <v>2450.4384300769539</v>
      </c>
      <c r="M286" s="4">
        <v>-0.2341704486760007</v>
      </c>
      <c r="N286" s="4">
        <v>-0.14406625335895351</v>
      </c>
      <c r="O286" s="4">
        <v>-0.16136636430986859</v>
      </c>
      <c r="P286" s="4">
        <v>-3.6561637270268593E-2</v>
      </c>
      <c r="Q286" s="4">
        <v>1.3432975019970031E-2</v>
      </c>
      <c r="R286" s="4">
        <v>1.0376571695509269E-2</v>
      </c>
      <c r="S286" s="4">
        <v>-48.736068725585938</v>
      </c>
      <c r="T286" s="4">
        <v>143.33457946777341</v>
      </c>
      <c r="U286" s="4">
        <v>-12.13511848449707</v>
      </c>
      <c r="V286" s="4">
        <v>36.176872253417969</v>
      </c>
      <c r="W286" s="4">
        <v>-12.84992790222168</v>
      </c>
      <c r="X286" s="4">
        <v>23.50663948059082</v>
      </c>
      <c r="Y286" s="4">
        <v>-1.3176159858703611</v>
      </c>
      <c r="Z286" s="4">
        <v>1.8045816421508789</v>
      </c>
      <c r="AA286" s="4">
        <v>0.30812379717826838</v>
      </c>
      <c r="AB286" s="4">
        <v>5.7059502601623544</v>
      </c>
      <c r="AC286" s="4">
        <v>-6.2363910675048828</v>
      </c>
      <c r="AD286" s="4">
        <v>0.58277833461761475</v>
      </c>
      <c r="AE286" s="4">
        <v>2.5598089694976811</v>
      </c>
      <c r="AF286" s="4">
        <v>-5.3388276100158691</v>
      </c>
      <c r="AG286" s="4">
        <v>0.1079351454973221</v>
      </c>
      <c r="AH286" s="4">
        <v>-0.97049111127853394</v>
      </c>
      <c r="AI286" s="4">
        <v>-1.579037666320801</v>
      </c>
      <c r="AJ286" s="4">
        <v>-2.3960905075073242</v>
      </c>
      <c r="AK286" s="4">
        <v>-3.2658333778381352</v>
      </c>
      <c r="AL286" s="4">
        <v>-4.7198929786682129</v>
      </c>
      <c r="AM286" s="4">
        <v>23.487398372712939</v>
      </c>
      <c r="AN286" s="4">
        <v>20.419433569104921</v>
      </c>
      <c r="AO286" s="4">
        <v>20.304557129628769</v>
      </c>
      <c r="AP286" s="4">
        <v>19.690405287051401</v>
      </c>
      <c r="AQ286" s="4">
        <v>17.824399002170811</v>
      </c>
      <c r="AR286" s="4">
        <v>18.42694801987756</v>
      </c>
      <c r="AS286" s="4">
        <v>49.057839700375119</v>
      </c>
      <c r="AT286" s="4">
        <v>315</v>
      </c>
      <c r="AU286" s="4">
        <v>0.34603174603174602</v>
      </c>
      <c r="AV286" s="4">
        <v>0.68665377176015474</v>
      </c>
      <c r="AW286" s="4">
        <v>1.47571396447043</v>
      </c>
    </row>
    <row r="287" spans="1:49" x14ac:dyDescent="0.25">
      <c r="A287" s="4">
        <v>286</v>
      </c>
      <c r="B287" s="4">
        <v>2019</v>
      </c>
      <c r="C287" s="4" t="s">
        <v>5</v>
      </c>
      <c r="D287" s="5" t="s">
        <v>106</v>
      </c>
      <c r="E287" s="5" t="s">
        <v>1140</v>
      </c>
      <c r="F287" s="4">
        <v>196.2</v>
      </c>
      <c r="G287" s="4">
        <v>3.6548005544190409E-2</v>
      </c>
      <c r="H287" s="4">
        <v>9.8603896796703339E-2</v>
      </c>
      <c r="I287" s="4">
        <v>984.81435493844072</v>
      </c>
      <c r="J287" s="4">
        <v>1338.592668326165</v>
      </c>
      <c r="K287" s="4">
        <v>5.6494330056011677E-3</v>
      </c>
      <c r="L287" s="4">
        <v>2089.077794629628</v>
      </c>
      <c r="M287" s="4">
        <v>0.14926131637935749</v>
      </c>
      <c r="N287" s="4">
        <v>0.2076780377860532</v>
      </c>
      <c r="O287" s="4">
        <v>6.1980725179145629E-2</v>
      </c>
      <c r="P287" s="4">
        <v>0.14572442920647419</v>
      </c>
      <c r="Q287" s="4">
        <v>1.0046190018567019E-2</v>
      </c>
      <c r="R287" s="4">
        <v>2.5746474575923609E-2</v>
      </c>
      <c r="S287" s="4">
        <v>-41.212436676025391</v>
      </c>
      <c r="T287" s="4">
        <v>166.5498046875</v>
      </c>
      <c r="U287" s="4">
        <v>-14.71867561340332</v>
      </c>
      <c r="V287" s="4">
        <v>48.287994384765618</v>
      </c>
      <c r="W287" s="4">
        <v>-5.8256044387817383</v>
      </c>
      <c r="X287" s="4">
        <v>20.747604370117191</v>
      </c>
      <c r="Y287" s="4">
        <v>-3.6426138877868648</v>
      </c>
      <c r="Z287" s="4">
        <v>6.9090781211853027</v>
      </c>
      <c r="AA287" s="4">
        <v>-3.429063081741333</v>
      </c>
      <c r="AB287" s="4">
        <v>3.8953289985656738</v>
      </c>
      <c r="AC287" s="4">
        <v>3.6506233215332031</v>
      </c>
      <c r="AD287" s="4">
        <v>1.56828773021698</v>
      </c>
      <c r="AE287" s="4">
        <v>1.0072916746139531</v>
      </c>
      <c r="AF287" s="4">
        <v>-1.8938180208206179</v>
      </c>
      <c r="AG287" s="4">
        <v>2.9098460674285889</v>
      </c>
      <c r="AH287" s="4">
        <v>0.31376612186431879</v>
      </c>
      <c r="AI287" s="4">
        <v>2.51453709602356</v>
      </c>
      <c r="AJ287" s="4">
        <v>-3.9003255367279048</v>
      </c>
      <c r="AK287" s="4">
        <v>-0.76647049188613892</v>
      </c>
      <c r="AL287" s="4">
        <v>-5.4613757133483887</v>
      </c>
      <c r="AM287" s="4">
        <v>20.41433204541066</v>
      </c>
      <c r="AN287" s="4">
        <v>19.9784881594571</v>
      </c>
      <c r="AO287" s="4">
        <v>19.859359363769261</v>
      </c>
      <c r="AP287" s="4">
        <v>20.048880999952249</v>
      </c>
      <c r="AQ287" s="4">
        <v>18.035580116916801</v>
      </c>
      <c r="AR287" s="4">
        <v>18.106656816003049</v>
      </c>
      <c r="AS287" s="4">
        <v>48.383207039694597</v>
      </c>
      <c r="AT287" s="4">
        <v>310</v>
      </c>
      <c r="AU287" s="4">
        <v>0.37419354838709679</v>
      </c>
      <c r="AV287" s="4">
        <v>0.67296918767507008</v>
      </c>
      <c r="AW287" s="4">
        <v>1.5800203873598371</v>
      </c>
    </row>
    <row r="288" spans="1:49" x14ac:dyDescent="0.25">
      <c r="A288" s="4">
        <v>287</v>
      </c>
      <c r="B288" s="4">
        <v>2019</v>
      </c>
      <c r="C288" s="4" t="s">
        <v>5</v>
      </c>
      <c r="D288" s="5" t="s">
        <v>102</v>
      </c>
      <c r="E288" s="5" t="s">
        <v>655</v>
      </c>
      <c r="F288" s="4">
        <v>178.3640816326531</v>
      </c>
      <c r="G288" s="4">
        <v>4.4213078695050839E-2</v>
      </c>
      <c r="H288" s="4">
        <v>9.5237426459789276E-2</v>
      </c>
      <c r="I288" s="4">
        <v>1223.6111714777919</v>
      </c>
      <c r="J288" s="4">
        <v>1439.775567539366</v>
      </c>
      <c r="K288" s="4">
        <v>2.0778980979230249E-4</v>
      </c>
      <c r="L288" s="4">
        <v>2616.9245735423988</v>
      </c>
      <c r="M288" s="4">
        <v>-0.21873196477664389</v>
      </c>
      <c r="N288" s="4">
        <v>-5.8086465047446093E-2</v>
      </c>
      <c r="O288" s="4">
        <v>-0.15467013285828721</v>
      </c>
      <c r="P288" s="4">
        <v>5.7867845243779352E-2</v>
      </c>
      <c r="Q288" s="4">
        <v>-3.3118161820439813E-2</v>
      </c>
      <c r="R288" s="4">
        <v>-2.989957937466314E-2</v>
      </c>
      <c r="S288" s="4">
        <v>-37.118946075439453</v>
      </c>
      <c r="T288" s="4">
        <v>143.67185974121091</v>
      </c>
      <c r="U288" s="4">
        <v>-29.05443000793457</v>
      </c>
      <c r="V288" s="4">
        <v>47.404949188232422</v>
      </c>
      <c r="W288" s="4">
        <v>-3.0979766845703121</v>
      </c>
      <c r="X288" s="4">
        <v>29.11883544921875</v>
      </c>
      <c r="Y288" s="4">
        <v>-4.7994446754455566</v>
      </c>
      <c r="Z288" s="4">
        <v>10.590597152709959</v>
      </c>
      <c r="AA288" s="4">
        <v>0.99843728542327881</v>
      </c>
      <c r="AB288" s="4">
        <v>1.520061254501343</v>
      </c>
      <c r="AC288" s="4">
        <v>2.2494215965271001</v>
      </c>
      <c r="AD288" s="4">
        <v>0.69374090433120728</v>
      </c>
      <c r="AE288" s="4">
        <v>4.0270066261291504</v>
      </c>
      <c r="AF288" s="4">
        <v>-4.2262692451477051</v>
      </c>
      <c r="AG288" s="4">
        <v>5.3879709243774414</v>
      </c>
      <c r="AH288" s="4">
        <v>-4.1014900207519531</v>
      </c>
      <c r="AI288" s="4">
        <v>-2.5846188068389888</v>
      </c>
      <c r="AJ288" s="4">
        <v>-4.3564443588256836</v>
      </c>
      <c r="AK288" s="4">
        <v>1.005219697952271</v>
      </c>
      <c r="AL288" s="4">
        <v>-3.300980806350708</v>
      </c>
      <c r="AM288" s="4">
        <v>25.896297510121428</v>
      </c>
      <c r="AN288" s="4">
        <v>19.761446607357591</v>
      </c>
      <c r="AO288" s="4">
        <v>20.681324318772148</v>
      </c>
      <c r="AP288" s="4">
        <v>20.549127143933958</v>
      </c>
      <c r="AQ288" s="4">
        <v>20.807322189095292</v>
      </c>
      <c r="AR288" s="4">
        <v>19.837229278732622</v>
      </c>
      <c r="AS288" s="4">
        <v>61.087978901914738</v>
      </c>
      <c r="AT288" s="4">
        <v>317</v>
      </c>
      <c r="AU288" s="4">
        <v>0.50157728706624605</v>
      </c>
      <c r="AV288" s="4">
        <v>0.55620532813515267</v>
      </c>
      <c r="AW288" s="4">
        <v>1.777263657000586</v>
      </c>
    </row>
    <row r="289" spans="1:49" x14ac:dyDescent="0.25">
      <c r="A289" s="4">
        <v>288</v>
      </c>
      <c r="B289" s="4">
        <v>2019</v>
      </c>
      <c r="C289" s="4" t="s">
        <v>5</v>
      </c>
      <c r="D289" s="5" t="s">
        <v>119</v>
      </c>
      <c r="E289" s="5" t="s">
        <v>138</v>
      </c>
      <c r="F289" s="4">
        <v>222.38399999999999</v>
      </c>
      <c r="G289" s="4">
        <v>3.7426940496390539E-2</v>
      </c>
      <c r="H289" s="4">
        <v>9.6177391707897186E-2</v>
      </c>
      <c r="I289" s="4">
        <v>1052.822069486484</v>
      </c>
      <c r="J289" s="4">
        <v>1389.8091517637861</v>
      </c>
      <c r="K289" s="4">
        <v>1.6516636242158711E-4</v>
      </c>
      <c r="L289" s="4">
        <v>2216.8576185646561</v>
      </c>
      <c r="M289" s="4">
        <v>0.18336275069951111</v>
      </c>
      <c r="N289" s="4">
        <v>-0.169335531875801</v>
      </c>
      <c r="O289" s="4">
        <v>-8.0418612258590136E-2</v>
      </c>
      <c r="P289" s="4">
        <v>9.2257964282709534E-2</v>
      </c>
      <c r="Q289" s="4">
        <v>2.3783559540827781E-2</v>
      </c>
      <c r="R289" s="4">
        <v>8.061424156405473E-3</v>
      </c>
      <c r="S289" s="4">
        <v>-48.667076110839837</v>
      </c>
      <c r="T289" s="4">
        <v>156.45701599121091</v>
      </c>
      <c r="U289" s="4">
        <v>-18.338674545288089</v>
      </c>
      <c r="V289" s="4">
        <v>47.701408386230469</v>
      </c>
      <c r="W289" s="4">
        <v>-5.391261100769043</v>
      </c>
      <c r="X289" s="4">
        <v>25.36758995056152</v>
      </c>
      <c r="Y289" s="4">
        <v>-7.6115741729736328</v>
      </c>
      <c r="Z289" s="4">
        <v>6.7433838844299316</v>
      </c>
      <c r="AA289" s="4">
        <v>-3.0439834594726558</v>
      </c>
      <c r="AB289" s="4">
        <v>1.138503789901733</v>
      </c>
      <c r="AC289" s="4">
        <v>-2.4943957328796391</v>
      </c>
      <c r="AD289" s="4">
        <v>-2.7501380443572998</v>
      </c>
      <c r="AE289" s="4">
        <v>1.367501020431519</v>
      </c>
      <c r="AF289" s="4">
        <v>-2.558944940567017</v>
      </c>
      <c r="AG289" s="4">
        <v>1.9401805400848391</v>
      </c>
      <c r="AH289" s="4">
        <v>-2.3958513736724849</v>
      </c>
      <c r="AI289" s="4">
        <v>0.59040653705596924</v>
      </c>
      <c r="AJ289" s="4">
        <v>-1.1822166442871089</v>
      </c>
      <c r="AK289" s="4">
        <v>4.4642529487609863</v>
      </c>
      <c r="AL289" s="4">
        <v>-0.75695222616195679</v>
      </c>
      <c r="AM289" s="4">
        <v>22.383499842308169</v>
      </c>
      <c r="AN289" s="4">
        <v>20.855055849270919</v>
      </c>
      <c r="AO289" s="4">
        <v>20.231684834730661</v>
      </c>
      <c r="AP289" s="4">
        <v>19.247267687722381</v>
      </c>
      <c r="AQ289" s="4">
        <v>17.46688100209737</v>
      </c>
      <c r="AR289" s="4">
        <v>17.904325955020621</v>
      </c>
      <c r="AS289" s="4">
        <v>49.285542918905684</v>
      </c>
      <c r="AT289" s="4">
        <v>303</v>
      </c>
      <c r="AU289" s="4">
        <v>0.37293729372937301</v>
      </c>
      <c r="AV289" s="4">
        <v>0.6734550561797753</v>
      </c>
      <c r="AW289" s="4">
        <v>1.3625080941074901</v>
      </c>
    </row>
    <row r="290" spans="1:49" x14ac:dyDescent="0.25">
      <c r="A290" s="4">
        <v>289</v>
      </c>
      <c r="B290" s="4">
        <v>2019</v>
      </c>
      <c r="C290" s="4" t="s">
        <v>5</v>
      </c>
      <c r="D290" s="5" t="s">
        <v>62</v>
      </c>
      <c r="E290" s="5" t="s">
        <v>658</v>
      </c>
      <c r="F290" s="4">
        <v>183.14400000000001</v>
      </c>
      <c r="G290" s="4">
        <v>5.136537862957246E-2</v>
      </c>
      <c r="H290" s="4">
        <v>0.1107976287603378</v>
      </c>
      <c r="I290" s="4">
        <v>1263.9086301531279</v>
      </c>
      <c r="J290" s="4">
        <v>1480.339781597361</v>
      </c>
      <c r="K290" s="4">
        <v>1.9057065946981311E-4</v>
      </c>
      <c r="L290" s="4">
        <v>2617.9441979969092</v>
      </c>
      <c r="M290" s="4">
        <v>-0.22041888541094459</v>
      </c>
      <c r="N290" s="4">
        <v>-5.4518528896106207E-2</v>
      </c>
      <c r="O290" s="4">
        <v>-7.6416380440958748E-2</v>
      </c>
      <c r="P290" s="4">
        <v>-0.15304823616700319</v>
      </c>
      <c r="Q290" s="4">
        <v>4.3683238783680828E-2</v>
      </c>
      <c r="R290" s="4">
        <v>-7.1293158961938333E-3</v>
      </c>
      <c r="S290" s="4">
        <v>9.3438739776611328</v>
      </c>
      <c r="T290" s="4">
        <v>151.5184326171875</v>
      </c>
      <c r="U290" s="4">
        <v>-36.490093231201172</v>
      </c>
      <c r="V290" s="4">
        <v>41.291057586669922</v>
      </c>
      <c r="W290" s="4">
        <v>1.937443614006042</v>
      </c>
      <c r="X290" s="4">
        <v>27.796781539916989</v>
      </c>
      <c r="Y290" s="4">
        <v>-12.409755706787109</v>
      </c>
      <c r="Z290" s="4">
        <v>12.855184555053709</v>
      </c>
      <c r="AA290" s="4">
        <v>-3.7173774242401119</v>
      </c>
      <c r="AB290" s="4">
        <v>5.5185575485229492</v>
      </c>
      <c r="AC290" s="4">
        <v>-2.780014276504517</v>
      </c>
      <c r="AD290" s="4">
        <v>6.7575569152832031</v>
      </c>
      <c r="AE290" s="4">
        <v>-1.876171469688416</v>
      </c>
      <c r="AF290" s="4">
        <v>2.57099461555481</v>
      </c>
      <c r="AG290" s="4">
        <v>-1.3470995426177981</v>
      </c>
      <c r="AH290" s="4">
        <v>3.1029772758483891</v>
      </c>
      <c r="AI290" s="4">
        <v>-0.86539590358734131</v>
      </c>
      <c r="AJ290" s="4">
        <v>-0.39298516511917109</v>
      </c>
      <c r="AK290" s="4">
        <v>1.591712117195129</v>
      </c>
      <c r="AL290" s="4">
        <v>-0.12140490114688871</v>
      </c>
      <c r="AM290" s="4">
        <v>21.942716746876911</v>
      </c>
      <c r="AN290" s="4">
        <v>20.512456693405198</v>
      </c>
      <c r="AO290" s="4">
        <v>19.77741731068333</v>
      </c>
      <c r="AP290" s="4">
        <v>19.14627692494879</v>
      </c>
      <c r="AQ290" s="4">
        <v>19.39744114076397</v>
      </c>
      <c r="AR290" s="4">
        <v>18.913233732430811</v>
      </c>
      <c r="AS290" s="4">
        <v>48.899442207362611</v>
      </c>
      <c r="AT290" s="4">
        <v>232</v>
      </c>
      <c r="AU290" s="4">
        <v>0.43103448275862072</v>
      </c>
      <c r="AV290" s="4">
        <v>0.65367965367965364</v>
      </c>
      <c r="AW290" s="4">
        <v>1.266762765910977</v>
      </c>
    </row>
    <row r="291" spans="1:49" x14ac:dyDescent="0.25">
      <c r="A291" s="4">
        <v>290</v>
      </c>
      <c r="B291" s="4">
        <v>2019</v>
      </c>
      <c r="C291" s="4" t="s">
        <v>5</v>
      </c>
      <c r="D291" s="5" t="s">
        <v>660</v>
      </c>
      <c r="E291" s="5" t="s">
        <v>661</v>
      </c>
      <c r="F291" s="4">
        <v>211.96799999999999</v>
      </c>
      <c r="G291" s="4">
        <v>5.8840003971124807E-2</v>
      </c>
      <c r="H291" s="4">
        <v>8.4036275744438171E-2</v>
      </c>
      <c r="I291" s="4">
        <v>1406.7212890860781</v>
      </c>
      <c r="J291" s="4">
        <v>1574.739512121663</v>
      </c>
      <c r="K291" s="4">
        <v>7.6887081377208233E-3</v>
      </c>
      <c r="L291" s="4">
        <v>2998.282065235554</v>
      </c>
      <c r="M291" s="4">
        <v>0.22887822965920629</v>
      </c>
      <c r="N291" s="4">
        <v>-0.18245408617855011</v>
      </c>
      <c r="O291" s="4">
        <v>-9.7985126486279661E-2</v>
      </c>
      <c r="P291" s="4">
        <v>5.9038022166974798E-2</v>
      </c>
      <c r="Q291" s="4">
        <v>2.7658215838582442E-3</v>
      </c>
      <c r="R291" s="4">
        <v>1.4344595501800009E-2</v>
      </c>
      <c r="S291" s="4">
        <v>-36.618373870849609</v>
      </c>
      <c r="T291" s="4">
        <v>140.00038146972659</v>
      </c>
      <c r="U291" s="4">
        <v>-26.10881423950195</v>
      </c>
      <c r="V291" s="4">
        <v>34.185745239257813</v>
      </c>
      <c r="W291" s="4">
        <v>-9.7725887298583984</v>
      </c>
      <c r="X291" s="4">
        <v>24.716228485107418</v>
      </c>
      <c r="Y291" s="4">
        <v>-12.70679378509521</v>
      </c>
      <c r="Z291" s="4">
        <v>8.60711669921875</v>
      </c>
      <c r="AA291" s="4">
        <v>-0.72146153450012207</v>
      </c>
      <c r="AB291" s="4">
        <v>0.42185938358306879</v>
      </c>
      <c r="AC291" s="4">
        <v>-2.2188246250152588</v>
      </c>
      <c r="AD291" s="4">
        <v>-1.6674190759658809</v>
      </c>
      <c r="AE291" s="4">
        <v>-2.388961553573608</v>
      </c>
      <c r="AF291" s="4">
        <v>-2.4594519138336182</v>
      </c>
      <c r="AG291" s="4">
        <v>0.88644438982009888</v>
      </c>
      <c r="AH291" s="4">
        <v>-7.7641092240810394E-2</v>
      </c>
      <c r="AI291" s="4">
        <v>-1.0148217678070071</v>
      </c>
      <c r="AJ291" s="4">
        <v>1.6922721862792971</v>
      </c>
      <c r="AK291" s="4">
        <v>2.6547079086303711</v>
      </c>
      <c r="AL291" s="4">
        <v>-0.1799761950969696</v>
      </c>
      <c r="AM291" s="4">
        <v>22.346765178253388</v>
      </c>
      <c r="AN291" s="4">
        <v>20.72599565511641</v>
      </c>
      <c r="AO291" s="4">
        <v>20.380802249503049</v>
      </c>
      <c r="AP291" s="4">
        <v>19.366963711648609</v>
      </c>
      <c r="AQ291" s="4">
        <v>18.8015167410027</v>
      </c>
      <c r="AR291" s="4">
        <v>18.337186795993389</v>
      </c>
      <c r="AS291" s="4">
        <v>49.499195827171917</v>
      </c>
      <c r="AT291" s="4">
        <v>291</v>
      </c>
      <c r="AU291" s="4">
        <v>0.35738831615120281</v>
      </c>
      <c r="AV291" s="4">
        <v>0.68678160919540232</v>
      </c>
      <c r="AW291" s="4">
        <v>1.3728487318840581</v>
      </c>
    </row>
    <row r="292" spans="1:49" x14ac:dyDescent="0.25">
      <c r="A292" s="4">
        <v>291</v>
      </c>
      <c r="B292" s="4">
        <v>2019</v>
      </c>
      <c r="C292" s="4" t="s">
        <v>5</v>
      </c>
      <c r="D292" s="5" t="s">
        <v>63</v>
      </c>
      <c r="E292" s="5" t="s">
        <v>118</v>
      </c>
      <c r="F292" s="4">
        <v>187.488</v>
      </c>
      <c r="G292" s="4">
        <v>4.4607920379708121E-2</v>
      </c>
      <c r="H292" s="4">
        <v>7.2999395430088043E-2</v>
      </c>
      <c r="I292" s="4">
        <v>1190.209452323701</v>
      </c>
      <c r="J292" s="4">
        <v>1496.9802857742659</v>
      </c>
      <c r="K292" s="4">
        <v>5.1729264669120312E-3</v>
      </c>
      <c r="L292" s="4">
        <v>2445.803595479098</v>
      </c>
      <c r="M292" s="4">
        <v>-0.18549397658754871</v>
      </c>
      <c r="N292" s="4">
        <v>-0.23769286317503399</v>
      </c>
      <c r="O292" s="4">
        <v>-2.3755076078032161E-2</v>
      </c>
      <c r="P292" s="4">
        <v>-0.12722380750696649</v>
      </c>
      <c r="Q292" s="4">
        <v>6.3365864809461752E-4</v>
      </c>
      <c r="R292" s="4">
        <v>7.4877225510397421E-3</v>
      </c>
      <c r="S292" s="4">
        <v>-90.231369018554688</v>
      </c>
      <c r="T292" s="4">
        <v>140.02024841308591</v>
      </c>
      <c r="U292" s="4">
        <v>-8.0434293746948242</v>
      </c>
      <c r="V292" s="4">
        <v>35.438152313232422</v>
      </c>
      <c r="W292" s="4">
        <v>6.4279923439025879</v>
      </c>
      <c r="X292" s="4">
        <v>26.553379058837891</v>
      </c>
      <c r="Y292" s="4">
        <v>-5.1948986053466797</v>
      </c>
      <c r="Z292" s="4">
        <v>4.7440776824951172</v>
      </c>
      <c r="AA292" s="4">
        <v>-5.6417317390441886</v>
      </c>
      <c r="AB292" s="4">
        <v>1.8397525548934941</v>
      </c>
      <c r="AC292" s="4">
        <v>-0.94300752878189087</v>
      </c>
      <c r="AD292" s="4">
        <v>-4.1041069030761719</v>
      </c>
      <c r="AE292" s="4">
        <v>-7.3931975364685059</v>
      </c>
      <c r="AF292" s="4">
        <v>-3.476014137268066</v>
      </c>
      <c r="AG292" s="4">
        <v>-4.8628883361816406</v>
      </c>
      <c r="AH292" s="4">
        <v>-3.8027806282043461</v>
      </c>
      <c r="AI292" s="4">
        <v>-0.20199637115001681</v>
      </c>
      <c r="AJ292" s="4">
        <v>-1.6283731460571289</v>
      </c>
      <c r="AK292" s="4">
        <v>1.117060780525208</v>
      </c>
      <c r="AL292" s="4">
        <v>-0.1252591460943222</v>
      </c>
      <c r="AM292" s="4">
        <v>23.930843597410981</v>
      </c>
      <c r="AN292" s="4">
        <v>22.768482479082309</v>
      </c>
      <c r="AO292" s="4">
        <v>22.203417881396572</v>
      </c>
      <c r="AP292" s="4">
        <v>22.711869063092148</v>
      </c>
      <c r="AQ292" s="4">
        <v>20.136393965642451</v>
      </c>
      <c r="AR292" s="4">
        <v>17.441372168548391</v>
      </c>
      <c r="AS292" s="4">
        <v>50.601817471929827</v>
      </c>
      <c r="AT292" s="4">
        <v>317</v>
      </c>
      <c r="AU292" s="4">
        <v>0.35962145110410088</v>
      </c>
      <c r="AV292" s="4">
        <v>0.68724559023066489</v>
      </c>
      <c r="AW292" s="4">
        <v>1.6907748762587469</v>
      </c>
    </row>
    <row r="293" spans="1:49" x14ac:dyDescent="0.25">
      <c r="A293" s="4">
        <v>292</v>
      </c>
      <c r="B293" s="4">
        <v>2019</v>
      </c>
      <c r="C293" s="4" t="s">
        <v>5</v>
      </c>
      <c r="D293" s="5" t="s">
        <v>63</v>
      </c>
      <c r="E293" s="5" t="s">
        <v>1141</v>
      </c>
      <c r="F293" s="4">
        <v>187.70400000000001</v>
      </c>
      <c r="G293" s="4">
        <v>8.5779716004347584E-2</v>
      </c>
      <c r="H293" s="4">
        <v>6.6342994570732117E-2</v>
      </c>
      <c r="I293" s="4">
        <v>1658.238426334877</v>
      </c>
      <c r="J293" s="4">
        <v>1579.6373552115761</v>
      </c>
      <c r="K293" s="4">
        <v>8.5305217653512955E-3</v>
      </c>
      <c r="L293" s="4">
        <v>3260.2203868632701</v>
      </c>
      <c r="M293" s="4">
        <v>0.25720153217544561</v>
      </c>
      <c r="N293" s="4">
        <v>0.1045762200496357</v>
      </c>
      <c r="O293" s="4">
        <v>0.18096221511171351</v>
      </c>
      <c r="P293" s="4">
        <v>-8.5146058179023376E-2</v>
      </c>
      <c r="Q293" s="4">
        <v>-7.860447966523321E-3</v>
      </c>
      <c r="R293" s="4">
        <v>-1.957834172875814E-2</v>
      </c>
      <c r="S293" s="4">
        <v>-34.770034790039063</v>
      </c>
      <c r="T293" s="4">
        <v>128.9571533203125</v>
      </c>
      <c r="U293" s="4">
        <v>-48.897712707519531</v>
      </c>
      <c r="V293" s="4">
        <v>51.843578338623047</v>
      </c>
      <c r="W293" s="4">
        <v>-20.53807258605957</v>
      </c>
      <c r="X293" s="4">
        <v>24.02382659912109</v>
      </c>
      <c r="Y293" s="4">
        <v>-13.785952568054199</v>
      </c>
      <c r="Z293" s="4">
        <v>9.3195819854736328</v>
      </c>
      <c r="AA293" s="4">
        <v>-13.09727954864502</v>
      </c>
      <c r="AB293" s="4">
        <v>-0.44434750080108643</v>
      </c>
      <c r="AC293" s="4">
        <v>-7.0852961540222168</v>
      </c>
      <c r="AD293" s="4">
        <v>-2.4334945678710942</v>
      </c>
      <c r="AE293" s="4">
        <v>-2.6502470970153809</v>
      </c>
      <c r="AF293" s="4">
        <v>-6.2883377075195313</v>
      </c>
      <c r="AG293" s="4">
        <v>-3.0285089015960689</v>
      </c>
      <c r="AH293" s="4">
        <v>-6.9013581275939941</v>
      </c>
      <c r="AI293" s="4">
        <v>-1.824049234390259</v>
      </c>
      <c r="AJ293" s="4">
        <v>-7.5721712112426758</v>
      </c>
      <c r="AK293" s="4">
        <v>1.2075015306472781</v>
      </c>
      <c r="AL293" s="4">
        <v>-6.0978803634643546</v>
      </c>
      <c r="AM293" s="4">
        <v>22.867764977337529</v>
      </c>
      <c r="AN293" s="4">
        <v>21.64665227264717</v>
      </c>
      <c r="AO293" s="4">
        <v>21.740130240264119</v>
      </c>
      <c r="AP293" s="4">
        <v>20.778625872787771</v>
      </c>
      <c r="AQ293" s="4">
        <v>19.3608631823422</v>
      </c>
      <c r="AR293" s="4">
        <v>19.429717085308361</v>
      </c>
      <c r="AS293" s="4">
        <v>50.982819206854018</v>
      </c>
      <c r="AT293" s="4">
        <v>338</v>
      </c>
      <c r="AU293" s="4">
        <v>0.378698224852071</v>
      </c>
      <c r="AV293" s="4">
        <v>0.67902010050251249</v>
      </c>
      <c r="AW293" s="4">
        <v>1.800707496910029</v>
      </c>
    </row>
    <row r="294" spans="1:49" x14ac:dyDescent="0.25">
      <c r="A294" s="4">
        <v>293</v>
      </c>
      <c r="B294" s="4">
        <v>2019</v>
      </c>
      <c r="C294" s="4" t="s">
        <v>5</v>
      </c>
      <c r="D294" s="5" t="s">
        <v>77</v>
      </c>
      <c r="E294" s="5" t="s">
        <v>664</v>
      </c>
      <c r="F294" s="4">
        <v>204.792</v>
      </c>
      <c r="G294" s="4">
        <v>6.7568887384102508E-2</v>
      </c>
      <c r="H294" s="4">
        <v>0.12047227472066881</v>
      </c>
      <c r="I294" s="4">
        <v>1596.64633924085</v>
      </c>
      <c r="J294" s="4">
        <v>1723.1723719292161</v>
      </c>
      <c r="K294" s="4">
        <v>1.902702148072422E-3</v>
      </c>
      <c r="L294" s="4">
        <v>3437.7720092557252</v>
      </c>
      <c r="M294" s="4">
        <v>0.169856902397161</v>
      </c>
      <c r="N294" s="4">
        <v>0.14777103547403539</v>
      </c>
      <c r="O294" s="4">
        <v>6.6668750574933155E-2</v>
      </c>
      <c r="P294" s="4">
        <v>-2.007509058160788E-3</v>
      </c>
      <c r="Q294" s="4">
        <v>1.844381209551315E-2</v>
      </c>
      <c r="R294" s="4">
        <v>-1.6047624832252829E-2</v>
      </c>
      <c r="S294" s="4">
        <v>26.97429084777832</v>
      </c>
      <c r="T294" s="4">
        <v>134.60105895996091</v>
      </c>
      <c r="U294" s="4">
        <v>-34.515068054199219</v>
      </c>
      <c r="V294" s="4">
        <v>48.479679107666023</v>
      </c>
      <c r="W294" s="4">
        <v>-10.942374229431151</v>
      </c>
      <c r="X294" s="4">
        <v>33.120113372802727</v>
      </c>
      <c r="Y294" s="4">
        <v>-10.78195285797119</v>
      </c>
      <c r="Z294" s="4">
        <v>17.52728271484375</v>
      </c>
      <c r="AA294" s="4">
        <v>-1.04038941860199</v>
      </c>
      <c r="AB294" s="4">
        <v>6.9052457809448242</v>
      </c>
      <c r="AC294" s="4">
        <v>-3.7963740825653081</v>
      </c>
      <c r="AD294" s="4">
        <v>9.0323762893676758</v>
      </c>
      <c r="AE294" s="4">
        <v>0.2071305513381958</v>
      </c>
      <c r="AF294" s="4">
        <v>0.2103842347860336</v>
      </c>
      <c r="AG294" s="4">
        <v>1.4128609895706179</v>
      </c>
      <c r="AH294" s="4">
        <v>1.9413435459136961</v>
      </c>
      <c r="AI294" s="4">
        <v>-2.8713006973266602</v>
      </c>
      <c r="AJ294" s="4">
        <v>1.2160242795944209</v>
      </c>
      <c r="AK294" s="4">
        <v>1.0157996416091919</v>
      </c>
      <c r="AL294" s="4">
        <v>-1.2731847763061519</v>
      </c>
      <c r="AM294" s="4">
        <v>20.785365455240981</v>
      </c>
      <c r="AN294" s="4">
        <v>18.450933889584672</v>
      </c>
      <c r="AO294" s="4">
        <v>19.535714147851628</v>
      </c>
      <c r="AP294" s="4">
        <v>18.5377260297875</v>
      </c>
      <c r="AQ294" s="4">
        <v>18.47283476184684</v>
      </c>
      <c r="AR294" s="4">
        <v>18.084066757822701</v>
      </c>
      <c r="AS294" s="4">
        <v>50.272790117881158</v>
      </c>
      <c r="AT294" s="4">
        <v>306</v>
      </c>
      <c r="AU294" s="4">
        <v>0.37254901960784309</v>
      </c>
      <c r="AV294" s="4">
        <v>0.68533333333333335</v>
      </c>
      <c r="AW294" s="4">
        <v>1.4941989921481309</v>
      </c>
    </row>
    <row r="295" spans="1:49" x14ac:dyDescent="0.25">
      <c r="A295" s="4">
        <v>294</v>
      </c>
      <c r="B295" s="4">
        <v>2019</v>
      </c>
      <c r="C295" s="4" t="s">
        <v>5</v>
      </c>
      <c r="D295" s="5" t="s">
        <v>280</v>
      </c>
      <c r="E295" s="5" t="s">
        <v>657</v>
      </c>
      <c r="F295" s="4">
        <v>191.04</v>
      </c>
      <c r="G295" s="4">
        <v>5.922209718596437E-2</v>
      </c>
      <c r="H295" s="4">
        <v>9.5769539475440979E-2</v>
      </c>
      <c r="I295" s="4">
        <v>1357.8595509999509</v>
      </c>
      <c r="J295" s="4">
        <v>1516.549528002399</v>
      </c>
      <c r="K295" s="4">
        <v>2.5258401408791539E-2</v>
      </c>
      <c r="L295" s="4">
        <v>2804.4231470179179</v>
      </c>
      <c r="M295" s="4">
        <v>5.1816546006153794E-3</v>
      </c>
      <c r="N295" s="4">
        <v>-0.21482518640855311</v>
      </c>
      <c r="O295" s="4">
        <v>0.164370605322716</v>
      </c>
      <c r="P295" s="4">
        <v>2.523367229003691E-2</v>
      </c>
      <c r="Q295" s="4">
        <v>-5.4933424859280017E-2</v>
      </c>
      <c r="R295" s="4">
        <v>-2.2311826951998411E-2</v>
      </c>
      <c r="S295" s="4">
        <v>-5.9311313629150391</v>
      </c>
      <c r="T295" s="4">
        <v>138.18495178222659</v>
      </c>
      <c r="U295" s="4">
        <v>-35.655181884765618</v>
      </c>
      <c r="V295" s="4">
        <v>45.713169097900391</v>
      </c>
      <c r="W295" s="4">
        <v>-8.5698299407958984</v>
      </c>
      <c r="X295" s="4">
        <v>23.619039535522461</v>
      </c>
      <c r="Y295" s="4">
        <v>-7.1552753448486328</v>
      </c>
      <c r="Z295" s="4">
        <v>14.734944343566889</v>
      </c>
      <c r="AA295" s="4">
        <v>-2.8584213256835942</v>
      </c>
      <c r="AB295" s="4">
        <v>6.616844654083252</v>
      </c>
      <c r="AC295" s="4">
        <v>0.56522619724273682</v>
      </c>
      <c r="AD295" s="4">
        <v>1.2695997953414919</v>
      </c>
      <c r="AE295" s="4">
        <v>-1.4030582904815669</v>
      </c>
      <c r="AF295" s="4">
        <v>2.76646876335144</v>
      </c>
      <c r="AG295" s="4">
        <v>1.160985589027405</v>
      </c>
      <c r="AH295" s="4">
        <v>3.655577659606934</v>
      </c>
      <c r="AI295" s="4">
        <v>-1.975810647010803</v>
      </c>
      <c r="AJ295" s="4">
        <v>1.095407962799072</v>
      </c>
      <c r="AK295" s="4">
        <v>-0.1359083950519562</v>
      </c>
      <c r="AL295" s="4">
        <v>-0.64939945936203003</v>
      </c>
      <c r="AM295" s="4">
        <v>20.7030831887459</v>
      </c>
      <c r="AN295" s="4">
        <v>18.646150727254909</v>
      </c>
      <c r="AO295" s="4">
        <v>18.872447920287222</v>
      </c>
      <c r="AP295" s="4">
        <v>18.135910638910641</v>
      </c>
      <c r="AQ295" s="4">
        <v>17.64274686350587</v>
      </c>
      <c r="AR295" s="4">
        <v>18.100859087971489</v>
      </c>
      <c r="AS295" s="4">
        <v>48.214053948570381</v>
      </c>
      <c r="AT295" s="4">
        <v>329</v>
      </c>
      <c r="AU295" s="4">
        <v>0.30699088145896658</v>
      </c>
      <c r="AV295" s="4">
        <v>0.71976967370441458</v>
      </c>
      <c r="AW295" s="4">
        <v>1.7221524288107199</v>
      </c>
    </row>
    <row r="296" spans="1:49" x14ac:dyDescent="0.25">
      <c r="A296" s="4">
        <v>295</v>
      </c>
      <c r="B296" s="4">
        <v>2019</v>
      </c>
      <c r="C296" s="4" t="s">
        <v>5</v>
      </c>
      <c r="D296" s="5" t="s">
        <v>102</v>
      </c>
      <c r="E296" s="5" t="s">
        <v>140</v>
      </c>
      <c r="F296" s="4">
        <v>172.392</v>
      </c>
      <c r="G296" s="4">
        <v>6.2750425433168319E-2</v>
      </c>
      <c r="H296" s="4">
        <v>0.1076757684350014</v>
      </c>
      <c r="I296" s="4">
        <v>1475.8495550397661</v>
      </c>
      <c r="J296" s="4">
        <v>1574.972602328394</v>
      </c>
      <c r="K296" s="4">
        <v>2.2526828572154049E-2</v>
      </c>
      <c r="L296" s="4">
        <v>3202.1292159580948</v>
      </c>
      <c r="M296" s="4">
        <v>0.1836176887498828</v>
      </c>
      <c r="N296" s="4">
        <v>3.9285646755497283E-2</v>
      </c>
      <c r="O296" s="4">
        <v>5.3287890014390757E-2</v>
      </c>
      <c r="P296" s="4">
        <v>-1.12915138935609E-2</v>
      </c>
      <c r="Q296" s="4">
        <v>2.2222732277208768E-2</v>
      </c>
      <c r="R296" s="4">
        <v>-1.2286449555936659E-2</v>
      </c>
      <c r="S296" s="4">
        <v>8.3049488067626953</v>
      </c>
      <c r="T296" s="4">
        <v>138.1441955566406</v>
      </c>
      <c r="U296" s="4">
        <v>-33.537101745605469</v>
      </c>
      <c r="V296" s="4">
        <v>46.213188171386719</v>
      </c>
      <c r="W296" s="4">
        <v>-16.372833251953121</v>
      </c>
      <c r="X296" s="4">
        <v>29.821577072143551</v>
      </c>
      <c r="Y296" s="4">
        <v>-11.399344444274901</v>
      </c>
      <c r="Z296" s="4">
        <v>12.08812236785889</v>
      </c>
      <c r="AA296" s="4">
        <v>-3.6015152931213379</v>
      </c>
      <c r="AB296" s="4">
        <v>4.2510056495666504</v>
      </c>
      <c r="AC296" s="4">
        <v>-0.2515510618686676</v>
      </c>
      <c r="AD296" s="4">
        <v>-0.58891689777374268</v>
      </c>
      <c r="AE296" s="4">
        <v>2.8570055961608891</v>
      </c>
      <c r="AF296" s="4">
        <v>-1.3265677690505979</v>
      </c>
      <c r="AG296" s="4">
        <v>0.44389870762825012</v>
      </c>
      <c r="AH296" s="4">
        <v>-3.2238585948944092</v>
      </c>
      <c r="AI296" s="4">
        <v>1.849066019058228</v>
      </c>
      <c r="AJ296" s="4">
        <v>-3.9893093109130859</v>
      </c>
      <c r="AK296" s="4">
        <v>2.4299483299255371</v>
      </c>
      <c r="AL296" s="4">
        <v>-1.4255281686782839</v>
      </c>
      <c r="AM296" s="4">
        <v>21.162567676271252</v>
      </c>
      <c r="AN296" s="4">
        <v>18.02081922355206</v>
      </c>
      <c r="AO296" s="4">
        <v>18.501695055152169</v>
      </c>
      <c r="AP296" s="4">
        <v>18.03575824550396</v>
      </c>
      <c r="AQ296" s="4">
        <v>17.847737453788241</v>
      </c>
      <c r="AR296" s="4">
        <v>18.078360908517212</v>
      </c>
      <c r="AS296" s="4">
        <v>48.5316757707702</v>
      </c>
      <c r="AT296" s="4">
        <v>303</v>
      </c>
      <c r="AU296" s="4">
        <v>0.38613861386138609</v>
      </c>
      <c r="AV296" s="4">
        <v>0.66234652114597536</v>
      </c>
      <c r="AW296" s="4">
        <v>1.7576221634414591</v>
      </c>
    </row>
    <row r="297" spans="1:49" x14ac:dyDescent="0.25">
      <c r="A297" s="4">
        <v>296</v>
      </c>
      <c r="B297" s="4">
        <v>2019</v>
      </c>
      <c r="C297" s="4" t="s">
        <v>5</v>
      </c>
      <c r="D297" s="5" t="s">
        <v>217</v>
      </c>
      <c r="E297" s="5" t="s">
        <v>659</v>
      </c>
      <c r="F297" s="4">
        <v>223.17599999999999</v>
      </c>
      <c r="G297" s="4">
        <v>5.9594210788882523E-2</v>
      </c>
      <c r="H297" s="4">
        <v>7.8522607684135437E-2</v>
      </c>
      <c r="I297" s="4">
        <v>1491.9490115851329</v>
      </c>
      <c r="J297" s="4">
        <v>1670.078128935231</v>
      </c>
      <c r="K297" s="4">
        <v>9.9579403176903725E-3</v>
      </c>
      <c r="L297" s="4">
        <v>3184.0860413315299</v>
      </c>
      <c r="M297" s="4">
        <v>-0.24374822219357969</v>
      </c>
      <c r="N297" s="4">
        <v>-3.8118395391984923E-2</v>
      </c>
      <c r="O297" s="4">
        <v>-0.1014892242697704</v>
      </c>
      <c r="P297" s="4">
        <v>0.13512657373748671</v>
      </c>
      <c r="Q297" s="4">
        <v>-2.1101202855578691E-2</v>
      </c>
      <c r="R297" s="4">
        <v>-3.6044014950376173E-2</v>
      </c>
      <c r="S297" s="4">
        <v>-25.101047515869141</v>
      </c>
      <c r="T297" s="4">
        <v>133.61576843261719</v>
      </c>
      <c r="U297" s="4">
        <v>-28.24239349365234</v>
      </c>
      <c r="V297" s="4">
        <v>44.961151123046882</v>
      </c>
      <c r="W297" s="4">
        <v>-7.1579475402832031</v>
      </c>
      <c r="X297" s="4">
        <v>30.809804916381839</v>
      </c>
      <c r="Y297" s="4">
        <v>-8.5953922271728516</v>
      </c>
      <c r="Z297" s="4">
        <v>10.86539840698242</v>
      </c>
      <c r="AA297" s="4">
        <v>-3.590768575668335</v>
      </c>
      <c r="AB297" s="4">
        <v>9.4534549713134766</v>
      </c>
      <c r="AC297" s="4">
        <v>-3.119868278503418</v>
      </c>
      <c r="AD297" s="4">
        <v>6.0652947425842294</v>
      </c>
      <c r="AE297" s="4">
        <v>-3.133469820022583</v>
      </c>
      <c r="AF297" s="4">
        <v>-1.417439818382263</v>
      </c>
      <c r="AG297" s="4">
        <v>0.1215039864182472</v>
      </c>
      <c r="AH297" s="4">
        <v>-0.20789676904678339</v>
      </c>
      <c r="AI297" s="4">
        <v>-1.782575435936451E-2</v>
      </c>
      <c r="AJ297" s="4">
        <v>2.482865571975708</v>
      </c>
      <c r="AK297" s="4">
        <v>2.4104795455932622</v>
      </c>
      <c r="AL297" s="4">
        <v>0.98619759082794189</v>
      </c>
      <c r="AM297" s="4">
        <v>21.365396760361261</v>
      </c>
      <c r="AN297" s="4">
        <v>18.212582213247639</v>
      </c>
      <c r="AO297" s="4">
        <v>18.599603498432081</v>
      </c>
      <c r="AP297" s="4">
        <v>18.444546648486671</v>
      </c>
      <c r="AQ297" s="4">
        <v>17.00398503550154</v>
      </c>
      <c r="AR297" s="4">
        <v>17.666894624802119</v>
      </c>
      <c r="AS297" s="4">
        <v>50.664149128842631</v>
      </c>
      <c r="AT297" s="4">
        <v>351</v>
      </c>
      <c r="AU297" s="4">
        <v>0.37037037037037029</v>
      </c>
      <c r="AV297" s="4">
        <v>0.67710144927536231</v>
      </c>
      <c r="AW297" s="4">
        <v>1.572749758038499</v>
      </c>
    </row>
    <row r="298" spans="1:49" x14ac:dyDescent="0.25">
      <c r="A298" s="4">
        <v>297</v>
      </c>
      <c r="B298" s="4">
        <v>2019</v>
      </c>
      <c r="C298" s="4" t="s">
        <v>5</v>
      </c>
      <c r="D298" s="5" t="s">
        <v>121</v>
      </c>
      <c r="E298" s="5" t="s">
        <v>137</v>
      </c>
      <c r="F298" s="4">
        <v>200.42400000000001</v>
      </c>
      <c r="G298" s="4">
        <v>6.1078038092798603E-2</v>
      </c>
      <c r="H298" s="4">
        <v>9.4495765864849091E-2</v>
      </c>
      <c r="I298" s="4">
        <v>1358.209601076069</v>
      </c>
      <c r="J298" s="4">
        <v>1426.5137438544141</v>
      </c>
      <c r="K298" s="4">
        <v>3.4800523426383729E-3</v>
      </c>
      <c r="L298" s="4">
        <v>2707.3292398239569</v>
      </c>
      <c r="M298" s="4">
        <v>0.19566596755714169</v>
      </c>
      <c r="N298" s="4">
        <v>-9.9148915491086204E-2</v>
      </c>
      <c r="O298" s="4">
        <v>-0.10525154716063891</v>
      </c>
      <c r="P298" s="4">
        <v>-4.4929482281246387E-2</v>
      </c>
      <c r="Q298" s="4">
        <v>2.2684137719377298E-3</v>
      </c>
      <c r="R298" s="4">
        <v>3.1356223811919083E-2</v>
      </c>
      <c r="S298" s="4">
        <v>-21.959909439086911</v>
      </c>
      <c r="T298" s="4">
        <v>142.08137512207031</v>
      </c>
      <c r="U298" s="4">
        <v>-43.488357543945313</v>
      </c>
      <c r="V298" s="4">
        <v>53.416042327880859</v>
      </c>
      <c r="W298" s="4">
        <v>-5.0768709182739258</v>
      </c>
      <c r="X298" s="4">
        <v>28.939689636230469</v>
      </c>
      <c r="Y298" s="4">
        <v>-12.439022064208981</v>
      </c>
      <c r="Z298" s="4">
        <v>3.468879222869873</v>
      </c>
      <c r="AA298" s="4">
        <v>2.1857788562774658</v>
      </c>
      <c r="AB298" s="4">
        <v>8.1911506652832031</v>
      </c>
      <c r="AC298" s="4">
        <v>0.24133126437664029</v>
      </c>
      <c r="AD298" s="4">
        <v>-0.49029684066772461</v>
      </c>
      <c r="AE298" s="4">
        <v>5.1548604965209961</v>
      </c>
      <c r="AF298" s="4">
        <v>-1.528323888778687</v>
      </c>
      <c r="AG298" s="4">
        <v>0.12167710065841671</v>
      </c>
      <c r="AH298" s="4">
        <v>-1.1952395439147949</v>
      </c>
      <c r="AI298" s="4">
        <v>0.80670171976089478</v>
      </c>
      <c r="AJ298" s="4">
        <v>-1.988534092903137</v>
      </c>
      <c r="AK298" s="4">
        <v>4.0231866836547852</v>
      </c>
      <c r="AL298" s="4">
        <v>-1.147070646286011</v>
      </c>
      <c r="AM298" s="4">
        <v>21.67250420463759</v>
      </c>
      <c r="AN298" s="4">
        <v>19.143548276039841</v>
      </c>
      <c r="AO298" s="4">
        <v>19.281793769378311</v>
      </c>
      <c r="AP298" s="4">
        <v>18.558049947171469</v>
      </c>
      <c r="AQ298" s="4">
        <v>17.502438284394991</v>
      </c>
      <c r="AR298" s="4">
        <v>18.379217859796011</v>
      </c>
      <c r="AS298" s="4">
        <v>48.498935704285813</v>
      </c>
      <c r="AT298" s="4">
        <v>294</v>
      </c>
      <c r="AU298" s="4">
        <v>0.34693877551020408</v>
      </c>
      <c r="AV298" s="4">
        <v>0.71030460142579388</v>
      </c>
      <c r="AW298" s="4">
        <v>1.466890192791283</v>
      </c>
    </row>
    <row r="299" spans="1:49" x14ac:dyDescent="0.25">
      <c r="A299" s="4">
        <v>298</v>
      </c>
      <c r="B299" s="4">
        <v>2019</v>
      </c>
      <c r="C299" s="4" t="s">
        <v>5</v>
      </c>
      <c r="D299" s="5" t="s">
        <v>618</v>
      </c>
      <c r="E299" s="5" t="s">
        <v>1142</v>
      </c>
      <c r="F299" s="4">
        <v>208.00800000000001</v>
      </c>
      <c r="G299" s="4">
        <v>4.1428260216346151E-2</v>
      </c>
      <c r="H299" s="4">
        <v>0.13158698379993439</v>
      </c>
      <c r="I299" s="4">
        <v>1119.2392775046831</v>
      </c>
      <c r="J299" s="4">
        <v>1452.047903365662</v>
      </c>
      <c r="K299" s="4">
        <v>2.5297838728874922E-3</v>
      </c>
      <c r="L299" s="4">
        <v>2462.8946157602159</v>
      </c>
      <c r="M299" s="4">
        <v>-0.23436674976459901</v>
      </c>
      <c r="N299" s="4">
        <v>-2.978953722764641E-2</v>
      </c>
      <c r="O299" s="4">
        <v>-9.3680755183291747E-2</v>
      </c>
      <c r="P299" s="4">
        <v>7.8928167599730953E-2</v>
      </c>
      <c r="Q299" s="4">
        <v>6.1015179665181432E-3</v>
      </c>
      <c r="R299" s="4">
        <v>-3.3018741841048888E-2</v>
      </c>
      <c r="S299" s="4">
        <v>-12.138547897338871</v>
      </c>
      <c r="T299" s="4">
        <v>161.84120178222659</v>
      </c>
      <c r="U299" s="4">
        <v>-7.073493480682373</v>
      </c>
      <c r="V299" s="4">
        <v>42.036575317382813</v>
      </c>
      <c r="W299" s="4">
        <v>-12.58403205871582</v>
      </c>
      <c r="X299" s="4">
        <v>31.26107025146484</v>
      </c>
      <c r="Y299" s="4">
        <v>-12.626973152160639</v>
      </c>
      <c r="Z299" s="4">
        <v>5.3754630088806152</v>
      </c>
      <c r="AA299" s="4">
        <v>-9.4833850860595703</v>
      </c>
      <c r="AB299" s="4">
        <v>2.8524503707885742</v>
      </c>
      <c r="AC299" s="4">
        <v>-6.5362758636474609</v>
      </c>
      <c r="AD299" s="4">
        <v>-1.8793579339981079</v>
      </c>
      <c r="AE299" s="4">
        <v>-2.8983860015869141</v>
      </c>
      <c r="AF299" s="4">
        <v>-5.4188699722290039</v>
      </c>
      <c r="AG299" s="4">
        <v>3.807039737701416</v>
      </c>
      <c r="AH299" s="4">
        <v>-3.1960651874542241</v>
      </c>
      <c r="AI299" s="4">
        <v>0.90832811594009399</v>
      </c>
      <c r="AJ299" s="4">
        <v>-5.2874941825866699</v>
      </c>
      <c r="AK299" s="4">
        <v>2.03215503692627</v>
      </c>
      <c r="AL299" s="4">
        <v>-3.586969137191772</v>
      </c>
      <c r="AM299" s="4">
        <v>21.47495676170962</v>
      </c>
      <c r="AN299" s="4">
        <v>20.054227316658991</v>
      </c>
      <c r="AO299" s="4">
        <v>19.888473618881239</v>
      </c>
      <c r="AP299" s="4">
        <v>19.21712566825008</v>
      </c>
      <c r="AQ299" s="4">
        <v>17.19170086794664</v>
      </c>
      <c r="AR299" s="4">
        <v>17.47078844824852</v>
      </c>
      <c r="AS299" s="4">
        <v>49.7991206246422</v>
      </c>
      <c r="AT299" s="4">
        <v>404</v>
      </c>
      <c r="AU299" s="4">
        <v>0.30198019801980203</v>
      </c>
      <c r="AV299" s="4">
        <v>0.73231073725878271</v>
      </c>
      <c r="AW299" s="4">
        <v>1.9422329910388061</v>
      </c>
    </row>
    <row r="300" spans="1:49" x14ac:dyDescent="0.25">
      <c r="A300" s="4">
        <v>299</v>
      </c>
      <c r="B300" s="4">
        <v>2019</v>
      </c>
      <c r="C300" s="4" t="s">
        <v>5</v>
      </c>
      <c r="D300" s="5" t="s">
        <v>155</v>
      </c>
      <c r="E300" s="5" t="s">
        <v>656</v>
      </c>
      <c r="F300" s="4">
        <v>211.72800000000001</v>
      </c>
      <c r="G300" s="4">
        <v>5.9907617226861651E-2</v>
      </c>
      <c r="H300" s="4">
        <v>8.9351728558540344E-2</v>
      </c>
      <c r="I300" s="4">
        <v>1383.8418566334531</v>
      </c>
      <c r="J300" s="4">
        <v>1569.583607881106</v>
      </c>
      <c r="K300" s="4">
        <v>2.7515902183949952E-3</v>
      </c>
      <c r="L300" s="4">
        <v>2863.6786925605302</v>
      </c>
      <c r="M300" s="4">
        <v>-2.8439536383354318E-2</v>
      </c>
      <c r="N300" s="4">
        <v>-0.25162968680974218</v>
      </c>
      <c r="O300" s="4">
        <v>0.117279621938903</v>
      </c>
      <c r="P300" s="4">
        <v>-8.1831840763770657E-3</v>
      </c>
      <c r="Q300" s="4">
        <v>-9.3416033090380785E-3</v>
      </c>
      <c r="R300" s="4">
        <v>-2.0483939467617451E-2</v>
      </c>
      <c r="S300" s="4">
        <v>-7.4342660903930664</v>
      </c>
      <c r="T300" s="4">
        <v>144.42498779296881</v>
      </c>
      <c r="U300" s="4">
        <v>-30.903585433959961</v>
      </c>
      <c r="V300" s="4">
        <v>39.251632690429688</v>
      </c>
      <c r="W300" s="4">
        <v>-6.6555233001708984</v>
      </c>
      <c r="X300" s="4">
        <v>28.427978515625</v>
      </c>
      <c r="Y300" s="4">
        <v>-17.290473937988281</v>
      </c>
      <c r="Z300" s="4">
        <v>8.0764169692993164</v>
      </c>
      <c r="AA300" s="4">
        <v>-10.004927635192869</v>
      </c>
      <c r="AB300" s="4">
        <v>6.3511238098144531</v>
      </c>
      <c r="AC300" s="4">
        <v>-4.0176424980163574</v>
      </c>
      <c r="AD300" s="4">
        <v>0.8979344367980957</v>
      </c>
      <c r="AE300" s="4">
        <v>-3.3039412498474121</v>
      </c>
      <c r="AF300" s="4">
        <v>-0.41835349798202509</v>
      </c>
      <c r="AG300" s="4">
        <v>4.2478547096252441</v>
      </c>
      <c r="AH300" s="4">
        <v>-1.727430582046509</v>
      </c>
      <c r="AI300" s="4">
        <v>-3.6230068206787109</v>
      </c>
      <c r="AJ300" s="4">
        <v>-3.7166681289672852</v>
      </c>
      <c r="AK300" s="4">
        <v>2.303598165512085</v>
      </c>
      <c r="AL300" s="4">
        <v>-6.6902017593383789</v>
      </c>
      <c r="AM300" s="4">
        <v>22.532687281839081</v>
      </c>
      <c r="AN300" s="4">
        <v>19.810583334039279</v>
      </c>
      <c r="AO300" s="4">
        <v>19.708203725814489</v>
      </c>
      <c r="AP300" s="4">
        <v>20.373097890680711</v>
      </c>
      <c r="AQ300" s="4">
        <v>18.52582451140907</v>
      </c>
      <c r="AR300" s="4">
        <v>17.241314404225569</v>
      </c>
      <c r="AS300" s="4">
        <v>51.240481864316592</v>
      </c>
      <c r="AT300" s="4">
        <v>277</v>
      </c>
      <c r="AU300" s="4">
        <v>0.28880866425992779</v>
      </c>
      <c r="AV300" s="4">
        <v>0.74423791821561336</v>
      </c>
      <c r="AW300" s="4">
        <v>1.3082823244918009</v>
      </c>
    </row>
    <row r="301" spans="1:49" x14ac:dyDescent="0.25">
      <c r="A301" s="4">
        <v>300</v>
      </c>
      <c r="B301" s="4">
        <v>2019</v>
      </c>
      <c r="C301" s="4" t="s">
        <v>5</v>
      </c>
      <c r="D301" s="5" t="s">
        <v>662</v>
      </c>
      <c r="E301" s="5" t="s">
        <v>663</v>
      </c>
      <c r="F301" s="4">
        <v>164.71199999999999</v>
      </c>
      <c r="G301" s="4">
        <v>7.4154172907221497E-2</v>
      </c>
      <c r="H301" s="4">
        <v>4.5022152364253998E-2</v>
      </c>
      <c r="I301" s="4">
        <v>1447.247699800778</v>
      </c>
      <c r="J301" s="4">
        <v>1457.3353275238151</v>
      </c>
      <c r="K301" s="4">
        <v>3.8273937534540892E-3</v>
      </c>
      <c r="L301" s="4">
        <v>2879.7179559104802</v>
      </c>
      <c r="M301" s="4">
        <v>9.4989836885885193E-2</v>
      </c>
      <c r="N301" s="4">
        <v>0.22339994501842039</v>
      </c>
      <c r="O301" s="4">
        <v>3.4669668771027347E-2</v>
      </c>
      <c r="P301" s="4">
        <v>9.6591490465747123E-2</v>
      </c>
      <c r="Q301" s="4">
        <v>3.2688712951094261E-3</v>
      </c>
      <c r="R301" s="4">
        <v>1.2623650491131479E-2</v>
      </c>
      <c r="S301" s="4">
        <v>-52.332969665527337</v>
      </c>
      <c r="T301" s="4">
        <v>142.97068786621091</v>
      </c>
      <c r="U301" s="4">
        <v>-57.382884979248047</v>
      </c>
      <c r="V301" s="4">
        <v>44.640716552734382</v>
      </c>
      <c r="W301" s="4">
        <v>-10.66773700714111</v>
      </c>
      <c r="X301" s="4">
        <v>23.150722503662109</v>
      </c>
      <c r="Y301" s="4">
        <v>-13.120078086853029</v>
      </c>
      <c r="Z301" s="4">
        <v>9.1293525695800781</v>
      </c>
      <c r="AA301" s="4">
        <v>-2.7617931365966801</v>
      </c>
      <c r="AB301" s="4">
        <v>6.3334236145019531</v>
      </c>
      <c r="AC301" s="4">
        <v>-1.6576553583145139</v>
      </c>
      <c r="AD301" s="4">
        <v>1.610302329063416</v>
      </c>
      <c r="AE301" s="4">
        <v>1.7031189203262329</v>
      </c>
      <c r="AF301" s="4">
        <v>1.075664877891541</v>
      </c>
      <c r="AG301" s="4">
        <v>2.8812298774719238</v>
      </c>
      <c r="AH301" s="4">
        <v>-1.0193250179290769</v>
      </c>
      <c r="AI301" s="4">
        <v>0.86861580610275269</v>
      </c>
      <c r="AJ301" s="4">
        <v>-2.6303558349609379</v>
      </c>
      <c r="AK301" s="4">
        <v>0.64692175388336182</v>
      </c>
      <c r="AL301" s="4">
        <v>-4.365074634552002</v>
      </c>
      <c r="AM301" s="4">
        <v>20.52266843879438</v>
      </c>
      <c r="AN301" s="4">
        <v>18.58054631502285</v>
      </c>
      <c r="AO301" s="4">
        <v>18.97363800861034</v>
      </c>
      <c r="AP301" s="4">
        <v>18.968810822091751</v>
      </c>
      <c r="AQ301" s="4">
        <v>18.51762738325295</v>
      </c>
      <c r="AR301" s="4">
        <v>19.733885570751269</v>
      </c>
      <c r="AS301" s="4">
        <v>48.041416362580968</v>
      </c>
      <c r="AT301" s="4">
        <v>317</v>
      </c>
      <c r="AU301" s="4">
        <v>0.32492113564668768</v>
      </c>
      <c r="AV301" s="4">
        <v>0.72294654498044331</v>
      </c>
      <c r="AW301" s="4">
        <v>1.9245713730632861</v>
      </c>
    </row>
    <row r="302" spans="1:49" x14ac:dyDescent="0.25">
      <c r="A302" s="4">
        <v>301</v>
      </c>
      <c r="B302" s="4">
        <v>2020</v>
      </c>
      <c r="C302" s="4" t="s">
        <v>5</v>
      </c>
      <c r="D302" s="5" t="s">
        <v>13</v>
      </c>
      <c r="E302" s="5" t="s">
        <v>125</v>
      </c>
      <c r="F302" s="4">
        <v>226.77600000000001</v>
      </c>
      <c r="G302" s="4">
        <v>3.8911468132643463E-2</v>
      </c>
      <c r="H302" s="4">
        <v>0.1003773063421249</v>
      </c>
      <c r="I302" s="4">
        <v>1078.4883237207709</v>
      </c>
      <c r="J302" s="4">
        <v>1435.794944938538</v>
      </c>
      <c r="K302" s="4">
        <v>5.5944141931831837E-3</v>
      </c>
      <c r="L302" s="4">
        <v>2266.5618173019679</v>
      </c>
      <c r="M302" s="4">
        <v>0.29854298122568318</v>
      </c>
      <c r="N302" s="4">
        <v>2.1515405733140858E-2</v>
      </c>
      <c r="O302" s="4">
        <v>-3.937879865658353E-2</v>
      </c>
      <c r="P302" s="4">
        <v>-0.13134894030456021</v>
      </c>
      <c r="Q302" s="4">
        <v>-2.110403379348811E-2</v>
      </c>
      <c r="R302" s="4">
        <v>-1.7999139083853431E-3</v>
      </c>
      <c r="S302" s="4">
        <v>-24.139778137207031</v>
      </c>
      <c r="T302" s="4">
        <v>156.6158447265625</v>
      </c>
      <c r="U302" s="4">
        <v>-18.20140266418457</v>
      </c>
      <c r="V302" s="4">
        <v>45.417221069335938</v>
      </c>
      <c r="W302" s="4">
        <v>-3.7426726818084721</v>
      </c>
      <c r="X302" s="4">
        <v>26.77094841003418</v>
      </c>
      <c r="Y302" s="4">
        <v>-7.1051673889160156</v>
      </c>
      <c r="Z302" s="4">
        <v>4.9999589920043954</v>
      </c>
      <c r="AA302" s="4">
        <v>-1.9262933731079099</v>
      </c>
      <c r="AB302" s="4">
        <v>5.294917106628418</v>
      </c>
      <c r="AC302" s="4">
        <v>-4.3761515617370614</v>
      </c>
      <c r="AD302" s="4">
        <v>1.654426574707031</v>
      </c>
      <c r="AE302" s="4">
        <v>0.11872266978025441</v>
      </c>
      <c r="AF302" s="4">
        <v>1.2276850938796999</v>
      </c>
      <c r="AG302" s="4">
        <v>1.9043318033218379</v>
      </c>
      <c r="AH302" s="4">
        <v>0.43390315771102911</v>
      </c>
      <c r="AI302" s="4">
        <v>0.65540599822998047</v>
      </c>
      <c r="AJ302" s="4">
        <v>-2.5411498546600342</v>
      </c>
      <c r="AK302" s="4">
        <v>1.493805527687073</v>
      </c>
      <c r="AL302" s="4">
        <v>-2.1329338550567631</v>
      </c>
      <c r="AM302" s="4">
        <v>21.407097152315519</v>
      </c>
      <c r="AN302" s="4">
        <v>20.93461617040931</v>
      </c>
      <c r="AO302" s="4">
        <v>20.789662039493631</v>
      </c>
      <c r="AP302" s="4">
        <v>19.341888154896129</v>
      </c>
      <c r="AQ302" s="4">
        <v>17.396738944431348</v>
      </c>
      <c r="AR302" s="4">
        <v>18.26692042058238</v>
      </c>
      <c r="AS302" s="4">
        <v>49.166265378760343</v>
      </c>
      <c r="AT302" s="4">
        <v>339</v>
      </c>
      <c r="AU302" s="4">
        <v>0.35398230088495569</v>
      </c>
      <c r="AV302" s="4">
        <v>0.68178954001260239</v>
      </c>
      <c r="AW302" s="4">
        <v>1.49486718171235</v>
      </c>
    </row>
    <row r="303" spans="1:49" x14ac:dyDescent="0.25">
      <c r="A303" s="4">
        <v>302</v>
      </c>
      <c r="B303" s="4">
        <v>2020</v>
      </c>
      <c r="C303" s="4" t="s">
        <v>5</v>
      </c>
      <c r="D303" s="5" t="s">
        <v>172</v>
      </c>
      <c r="E303" s="5" t="s">
        <v>667</v>
      </c>
      <c r="F303" s="4">
        <v>208.5616326530612</v>
      </c>
      <c r="G303" s="4">
        <v>5.3771779092071613E-2</v>
      </c>
      <c r="H303" s="4">
        <v>7.4118860065937042E-2</v>
      </c>
      <c r="I303" s="4">
        <v>1286.2452209384981</v>
      </c>
      <c r="J303" s="4">
        <v>1460.972042873178</v>
      </c>
      <c r="K303" s="4">
        <v>2.6205215603113171E-2</v>
      </c>
      <c r="L303" s="4">
        <v>2739.4959563818729</v>
      </c>
      <c r="M303" s="4">
        <v>0.2024431735525426</v>
      </c>
      <c r="N303" s="4">
        <v>-0.12930525423120659</v>
      </c>
      <c r="O303" s="4">
        <v>-0.12520659341269641</v>
      </c>
      <c r="P303" s="4">
        <v>5.2067129403100237E-2</v>
      </c>
      <c r="Q303" s="4">
        <v>7.9371936025228757E-3</v>
      </c>
      <c r="R303" s="4">
        <v>4.8934910153812933E-2</v>
      </c>
      <c r="S303" s="4">
        <v>-38.663955688476563</v>
      </c>
      <c r="T303" s="4">
        <v>149.40989685058591</v>
      </c>
      <c r="U303" s="4">
        <v>-32.0364990234375</v>
      </c>
      <c r="V303" s="4">
        <v>41.500225067138672</v>
      </c>
      <c r="W303" s="4">
        <v>-16.597188949584961</v>
      </c>
      <c r="X303" s="4">
        <v>27.058273315429691</v>
      </c>
      <c r="Y303" s="4">
        <v>-12.217434883117679</v>
      </c>
      <c r="Z303" s="4">
        <v>10.280557632446291</v>
      </c>
      <c r="AA303" s="4">
        <v>-3.7456638813018799</v>
      </c>
      <c r="AB303" s="4">
        <v>1.4089721441268921</v>
      </c>
      <c r="AC303" s="4">
        <v>4.1510796546936044</v>
      </c>
      <c r="AD303" s="4">
        <v>-2.484734058380127</v>
      </c>
      <c r="AE303" s="4">
        <v>2.6296761035919189</v>
      </c>
      <c r="AF303" s="4">
        <v>-3.0791552066802979</v>
      </c>
      <c r="AG303" s="4">
        <v>6.4010567665100098</v>
      </c>
      <c r="AH303" s="4">
        <v>-5.6227207183837891</v>
      </c>
      <c r="AI303" s="4">
        <v>3.6800367832183838</v>
      </c>
      <c r="AJ303" s="4">
        <v>-1.989681124687195</v>
      </c>
      <c r="AK303" s="4">
        <v>6.6333785057067871</v>
      </c>
      <c r="AL303" s="4">
        <v>-1.882269024848938</v>
      </c>
      <c r="AM303" s="4">
        <v>22.974314365438438</v>
      </c>
      <c r="AN303" s="4">
        <v>19.352561819064402</v>
      </c>
      <c r="AO303" s="4">
        <v>20.346573164321239</v>
      </c>
      <c r="AP303" s="4">
        <v>19.989052247857231</v>
      </c>
      <c r="AQ303" s="4">
        <v>18.563091669510641</v>
      </c>
      <c r="AR303" s="4">
        <v>17.982196342321949</v>
      </c>
      <c r="AS303" s="4">
        <v>62.093727042830878</v>
      </c>
      <c r="AT303" s="4">
        <v>365</v>
      </c>
      <c r="AU303" s="4">
        <v>0.35068493150684932</v>
      </c>
      <c r="AV303" s="4">
        <v>0.68576290414066932</v>
      </c>
      <c r="AW303" s="4">
        <v>1.7500821956412831</v>
      </c>
    </row>
    <row r="304" spans="1:49" x14ac:dyDescent="0.25">
      <c r="A304" s="4">
        <v>303</v>
      </c>
      <c r="B304" s="4">
        <v>2020</v>
      </c>
      <c r="C304" s="4" t="s">
        <v>5</v>
      </c>
      <c r="D304" s="5" t="s">
        <v>218</v>
      </c>
      <c r="E304" s="5" t="s">
        <v>1143</v>
      </c>
      <c r="F304" s="4">
        <v>209.904</v>
      </c>
      <c r="G304" s="4">
        <v>4.8650658412948473E-2</v>
      </c>
      <c r="H304" s="4">
        <v>0.10780975967645651</v>
      </c>
      <c r="I304" s="4">
        <v>1249.7512796419769</v>
      </c>
      <c r="J304" s="4">
        <v>1464.833679300943</v>
      </c>
      <c r="K304" s="4">
        <v>2.1167231723666191E-2</v>
      </c>
      <c r="L304" s="4">
        <v>2651.9250887779581</v>
      </c>
      <c r="M304" s="4">
        <v>0.1190112710898456</v>
      </c>
      <c r="N304" s="4">
        <v>0.15265838035668369</v>
      </c>
      <c r="O304" s="4">
        <v>-1.9323132753381251E-3</v>
      </c>
      <c r="P304" s="4">
        <v>8.0527370750503841E-2</v>
      </c>
      <c r="Q304" s="4">
        <v>6.1788035673354409E-3</v>
      </c>
      <c r="R304" s="4">
        <v>8.9014977465690162E-3</v>
      </c>
      <c r="S304" s="4">
        <v>-1.003414392471313</v>
      </c>
      <c r="T304" s="4">
        <v>145.292236328125</v>
      </c>
      <c r="U304" s="4">
        <v>-32.865791320800781</v>
      </c>
      <c r="V304" s="4">
        <v>50.707775115966797</v>
      </c>
      <c r="W304" s="4">
        <v>-6.3417768478393546</v>
      </c>
      <c r="X304" s="4">
        <v>29.576309204101559</v>
      </c>
      <c r="Y304" s="4">
        <v>-6.530879020690918</v>
      </c>
      <c r="Z304" s="4">
        <v>15.544881820678709</v>
      </c>
      <c r="AA304" s="4">
        <v>-2.864665269851685</v>
      </c>
      <c r="AB304" s="4">
        <v>6.6664485931396484</v>
      </c>
      <c r="AC304" s="4">
        <v>1.8110096454620359</v>
      </c>
      <c r="AD304" s="4">
        <v>1.250851154327393</v>
      </c>
      <c r="AE304" s="4">
        <v>2.9396800994873051</v>
      </c>
      <c r="AF304" s="4">
        <v>-1.3589024543762209</v>
      </c>
      <c r="AG304" s="4">
        <v>3.8253462314605708</v>
      </c>
      <c r="AH304" s="4">
        <v>-0.854256272315979</v>
      </c>
      <c r="AI304" s="4">
        <v>3.151425838470459</v>
      </c>
      <c r="AJ304" s="4">
        <v>-3.3720016479492192</v>
      </c>
      <c r="AK304" s="4">
        <v>0.80304080247879028</v>
      </c>
      <c r="AL304" s="4">
        <v>-3.7668955326080318</v>
      </c>
      <c r="AM304" s="4">
        <v>21.458686135830462</v>
      </c>
      <c r="AN304" s="4">
        <v>18.982866946793351</v>
      </c>
      <c r="AO304" s="4">
        <v>19.961710496003558</v>
      </c>
      <c r="AP304" s="4">
        <v>18.905505847227751</v>
      </c>
      <c r="AQ304" s="4">
        <v>17.780015023170289</v>
      </c>
      <c r="AR304" s="4">
        <v>17.53424352257284</v>
      </c>
      <c r="AS304" s="4">
        <v>49.323402672972421</v>
      </c>
      <c r="AT304" s="4">
        <v>291</v>
      </c>
      <c r="AU304" s="4">
        <v>0.32646048109965642</v>
      </c>
      <c r="AV304" s="4">
        <v>0.68816388467374812</v>
      </c>
      <c r="AW304" s="4">
        <v>1.386348044820489</v>
      </c>
    </row>
    <row r="305" spans="1:49" x14ac:dyDescent="0.25">
      <c r="A305" s="4">
        <v>304</v>
      </c>
      <c r="B305" s="4">
        <v>2020</v>
      </c>
      <c r="C305" s="4" t="s">
        <v>5</v>
      </c>
      <c r="D305" s="5" t="s">
        <v>668</v>
      </c>
      <c r="E305" s="5" t="s">
        <v>113</v>
      </c>
      <c r="F305" s="4">
        <v>167.71199999999999</v>
      </c>
      <c r="G305" s="4">
        <v>5.0442652423266537E-2</v>
      </c>
      <c r="H305" s="4">
        <v>0.1124460622668266</v>
      </c>
      <c r="I305" s="4">
        <v>1468.3490168347851</v>
      </c>
      <c r="J305" s="4">
        <v>1740.964130744974</v>
      </c>
      <c r="K305" s="4">
        <v>1.9032993586733939E-3</v>
      </c>
      <c r="L305" s="4">
        <v>3311.9217035424622</v>
      </c>
      <c r="M305" s="4">
        <v>-0.13940112089892659</v>
      </c>
      <c r="N305" s="4">
        <v>0.26508976305471871</v>
      </c>
      <c r="O305" s="4">
        <v>2.0823580577925709E-2</v>
      </c>
      <c r="P305" s="4">
        <v>-0.20784314052206551</v>
      </c>
      <c r="Q305" s="4">
        <v>5.5155772458521733E-2</v>
      </c>
      <c r="R305" s="4">
        <v>-5.3975389428422227E-2</v>
      </c>
      <c r="S305" s="4">
        <v>-7.1922092437744141</v>
      </c>
      <c r="T305" s="4">
        <v>130.33958435058591</v>
      </c>
      <c r="U305" s="4">
        <v>-20.146772384643551</v>
      </c>
      <c r="V305" s="4">
        <v>45.550197601318359</v>
      </c>
      <c r="W305" s="4">
        <v>-11.94265079498291</v>
      </c>
      <c r="X305" s="4">
        <v>32.117233276367188</v>
      </c>
      <c r="Y305" s="4">
        <v>-11.98480129241943</v>
      </c>
      <c r="Z305" s="4">
        <v>12.01409816741943</v>
      </c>
      <c r="AA305" s="4">
        <v>-1.5151869058609011</v>
      </c>
      <c r="AB305" s="4">
        <v>4.2751383781433114</v>
      </c>
      <c r="AC305" s="4">
        <v>-5.2367954254150391</v>
      </c>
      <c r="AD305" s="4">
        <v>4.4574427604675293</v>
      </c>
      <c r="AE305" s="4">
        <v>-0.47443512082099909</v>
      </c>
      <c r="AF305" s="4">
        <v>-1.3962254524230959</v>
      </c>
      <c r="AG305" s="4">
        <v>-2.39191746711731</v>
      </c>
      <c r="AH305" s="4">
        <v>-1.938357949256897</v>
      </c>
      <c r="AI305" s="4">
        <v>1.3669106960296631</v>
      </c>
      <c r="AJ305" s="4">
        <v>2.8352430090308189E-2</v>
      </c>
      <c r="AK305" s="4">
        <v>-0.11751563102006909</v>
      </c>
      <c r="AL305" s="4">
        <v>-1.646260142326355</v>
      </c>
      <c r="AM305" s="4">
        <v>23.636034004043811</v>
      </c>
      <c r="AN305" s="4">
        <v>20.921168900123799</v>
      </c>
      <c r="AO305" s="4">
        <v>20.340302375973248</v>
      </c>
      <c r="AP305" s="4">
        <v>18.997367120738971</v>
      </c>
      <c r="AQ305" s="4">
        <v>17.221045619756779</v>
      </c>
      <c r="AR305" s="4">
        <v>17.564715953217771</v>
      </c>
      <c r="AS305" s="4">
        <v>51.435354273010837</v>
      </c>
      <c r="AT305" s="4">
        <v>320</v>
      </c>
      <c r="AU305" s="4">
        <v>0.27812500000000001</v>
      </c>
      <c r="AV305" s="4">
        <v>0.74135638297872342</v>
      </c>
      <c r="AW305" s="4">
        <v>1.908032818164473</v>
      </c>
    </row>
    <row r="306" spans="1:49" x14ac:dyDescent="0.25">
      <c r="A306" s="4">
        <v>305</v>
      </c>
      <c r="B306" s="4">
        <v>2020</v>
      </c>
      <c r="C306" s="4" t="s">
        <v>5</v>
      </c>
      <c r="D306" s="5" t="s">
        <v>88</v>
      </c>
      <c r="E306" s="5" t="s">
        <v>669</v>
      </c>
      <c r="F306" s="4">
        <v>210.16800000000001</v>
      </c>
      <c r="G306" s="4">
        <v>6.225692505836971E-2</v>
      </c>
      <c r="H306" s="4">
        <v>9.3158230185508728E-2</v>
      </c>
      <c r="I306" s="4">
        <v>1309.755664733214</v>
      </c>
      <c r="J306" s="4">
        <v>1402.0795520136501</v>
      </c>
      <c r="K306" s="4">
        <v>1.063173450529575E-2</v>
      </c>
      <c r="L306" s="4">
        <v>2661.8859451877902</v>
      </c>
      <c r="M306" s="4">
        <v>0.17840173340468879</v>
      </c>
      <c r="N306" s="4">
        <v>-0.21909331107382471</v>
      </c>
      <c r="O306" s="4">
        <v>-6.2479667493937916E-3</v>
      </c>
      <c r="P306" s="4">
        <v>4.6149505246909001E-2</v>
      </c>
      <c r="Q306" s="4">
        <v>-1.2926424185595741E-2</v>
      </c>
      <c r="R306" s="4">
        <v>9.9211220573544954E-3</v>
      </c>
      <c r="S306" s="4">
        <v>-1.5724112987518311</v>
      </c>
      <c r="T306" s="4">
        <v>145.42759704589841</v>
      </c>
      <c r="U306" s="4">
        <v>-46.815807342529297</v>
      </c>
      <c r="V306" s="4">
        <v>47.642612457275391</v>
      </c>
      <c r="W306" s="4">
        <v>-9.0108604431152344</v>
      </c>
      <c r="X306" s="4">
        <v>21.090946197509769</v>
      </c>
      <c r="Y306" s="4">
        <v>-4.9072833061218262</v>
      </c>
      <c r="Z306" s="4">
        <v>5.5962224006652832</v>
      </c>
      <c r="AA306" s="4">
        <v>-5.4577059745788574</v>
      </c>
      <c r="AB306" s="4">
        <v>-0.80098015069961548</v>
      </c>
      <c r="AC306" s="4">
        <v>3.866175651550293</v>
      </c>
      <c r="AD306" s="4">
        <v>-3.5055325031280522</v>
      </c>
      <c r="AE306" s="4">
        <v>-0.45107942819595342</v>
      </c>
      <c r="AF306" s="4">
        <v>1.927575945854187</v>
      </c>
      <c r="AG306" s="4">
        <v>2.736722469329834</v>
      </c>
      <c r="AH306" s="4">
        <v>-4.724700927734375</v>
      </c>
      <c r="AI306" s="4">
        <v>3.8880341053009029</v>
      </c>
      <c r="AJ306" s="4">
        <v>-2.7025687694549561</v>
      </c>
      <c r="AK306" s="4">
        <v>0.60928934812545776</v>
      </c>
      <c r="AL306" s="4">
        <v>0.3181225061416626</v>
      </c>
      <c r="AM306" s="4">
        <v>21.741334055980651</v>
      </c>
      <c r="AN306" s="4">
        <v>20.03389293679373</v>
      </c>
      <c r="AO306" s="4">
        <v>20.649528641363041</v>
      </c>
      <c r="AP306" s="4">
        <v>20.495918461906172</v>
      </c>
      <c r="AQ306" s="4">
        <v>20.025087033249921</v>
      </c>
      <c r="AR306" s="4">
        <v>19.993641595297561</v>
      </c>
      <c r="AS306" s="4">
        <v>48.064477324049683</v>
      </c>
      <c r="AT306" s="4">
        <v>246</v>
      </c>
      <c r="AU306" s="4">
        <v>0.34959349593495942</v>
      </c>
      <c r="AV306" s="4">
        <v>0.7189189189189189</v>
      </c>
      <c r="AW306" s="4">
        <v>1.1704921776864221</v>
      </c>
    </row>
    <row r="307" spans="1:49" x14ac:dyDescent="0.25">
      <c r="A307" s="4">
        <v>306</v>
      </c>
      <c r="B307" s="4">
        <v>2020</v>
      </c>
      <c r="C307" s="4" t="s">
        <v>5</v>
      </c>
      <c r="D307" s="5" t="s">
        <v>90</v>
      </c>
      <c r="E307" s="5" t="s">
        <v>112</v>
      </c>
      <c r="F307" s="4">
        <v>198.88800000000001</v>
      </c>
      <c r="G307" s="4">
        <v>3.6260304085764861E-2</v>
      </c>
      <c r="H307" s="4">
        <v>0.10332399606704711</v>
      </c>
      <c r="I307" s="4">
        <v>1040.942024817409</v>
      </c>
      <c r="J307" s="4">
        <v>1342.417169301493</v>
      </c>
      <c r="K307" s="4">
        <v>1.4743302948772911E-2</v>
      </c>
      <c r="L307" s="4">
        <v>2289.109772455281</v>
      </c>
      <c r="M307" s="4">
        <v>0.17294316577282359</v>
      </c>
      <c r="N307" s="4">
        <v>-8.8996020568808759E-2</v>
      </c>
      <c r="O307" s="4">
        <v>4.7305383414241467E-2</v>
      </c>
      <c r="P307" s="4">
        <v>-7.9856021545157627E-2</v>
      </c>
      <c r="Q307" s="4">
        <v>-1.9140047663113158E-2</v>
      </c>
      <c r="R307" s="4">
        <v>4.4986954140934137E-6</v>
      </c>
      <c r="S307" s="4">
        <v>-48.85009765625</v>
      </c>
      <c r="T307" s="4">
        <v>156.178955078125</v>
      </c>
      <c r="U307" s="4">
        <v>-11.64450836181641</v>
      </c>
      <c r="V307" s="4">
        <v>43.226467132568359</v>
      </c>
      <c r="W307" s="4">
        <v>-3.9131331443786621</v>
      </c>
      <c r="X307" s="4">
        <v>26.45766448974609</v>
      </c>
      <c r="Y307" s="4">
        <v>-10.03513240814209</v>
      </c>
      <c r="Z307" s="4">
        <v>4.1896286010742188</v>
      </c>
      <c r="AA307" s="4">
        <v>-3.0946731567382808</v>
      </c>
      <c r="AB307" s="4">
        <v>-1.5555989742279051</v>
      </c>
      <c r="AC307" s="4">
        <v>6.0350785255432129</v>
      </c>
      <c r="AD307" s="4">
        <v>-5.5629070848226547E-3</v>
      </c>
      <c r="AE307" s="4">
        <v>-3.5391044616699219</v>
      </c>
      <c r="AF307" s="4">
        <v>3.668826818466187</v>
      </c>
      <c r="AG307" s="4">
        <v>-2.2715497016906738</v>
      </c>
      <c r="AH307" s="4">
        <v>-2.7521932125091548</v>
      </c>
      <c r="AI307" s="4">
        <v>0.83236402273178101</v>
      </c>
      <c r="AJ307" s="4">
        <v>-1.7562330961227419</v>
      </c>
      <c r="AK307" s="4">
        <v>-2.6681749820709229</v>
      </c>
      <c r="AL307" s="4">
        <v>-1.7917355298995969</v>
      </c>
      <c r="AM307" s="4">
        <v>21.996517731851391</v>
      </c>
      <c r="AN307" s="4">
        <v>21.12566947619937</v>
      </c>
      <c r="AO307" s="4">
        <v>20.351628861700679</v>
      </c>
      <c r="AP307" s="4">
        <v>20.466991625111699</v>
      </c>
      <c r="AQ307" s="4">
        <v>20.43993014577234</v>
      </c>
      <c r="AR307" s="4">
        <v>19.89170965529712</v>
      </c>
      <c r="AS307" s="4">
        <v>46.010612280999013</v>
      </c>
      <c r="AT307" s="4">
        <v>319</v>
      </c>
      <c r="AU307" s="4">
        <v>0.28213166144200619</v>
      </c>
      <c r="AV307" s="4">
        <v>0.73201782304264795</v>
      </c>
      <c r="AW307" s="4">
        <v>1.6039177828727731</v>
      </c>
    </row>
    <row r="308" spans="1:49" x14ac:dyDescent="0.25">
      <c r="A308" s="4">
        <v>307</v>
      </c>
      <c r="B308" s="4">
        <v>2020</v>
      </c>
      <c r="C308" s="4" t="s">
        <v>5</v>
      </c>
      <c r="D308" s="5" t="s">
        <v>120</v>
      </c>
      <c r="E308" s="5" t="s">
        <v>670</v>
      </c>
      <c r="F308" s="4">
        <v>182.976</v>
      </c>
      <c r="G308" s="4">
        <v>6.8443013660943325E-2</v>
      </c>
      <c r="H308" s="4">
        <v>9.8660595715045929E-2</v>
      </c>
      <c r="I308" s="4">
        <v>1494.0918944481571</v>
      </c>
      <c r="J308" s="4">
        <v>1657.5495773957971</v>
      </c>
      <c r="K308" s="4">
        <v>5.8892602100968361E-3</v>
      </c>
      <c r="L308" s="4">
        <v>3080.902394963734</v>
      </c>
      <c r="M308" s="4">
        <v>0.17960907341325291</v>
      </c>
      <c r="N308" s="4">
        <v>0.15387644001087639</v>
      </c>
      <c r="O308" s="4">
        <v>7.9450684935900694E-3</v>
      </c>
      <c r="P308" s="4">
        <v>2.7218945521740461E-2</v>
      </c>
      <c r="Q308" s="4">
        <v>1.104241774095948E-2</v>
      </c>
      <c r="R308" s="4">
        <v>-2.571292800459847E-3</v>
      </c>
      <c r="S308" s="4">
        <v>9.078465461730957</v>
      </c>
      <c r="T308" s="4">
        <v>141.24267578125</v>
      </c>
      <c r="U308" s="4">
        <v>-33.163974761962891</v>
      </c>
      <c r="V308" s="4">
        <v>29.24787521362305</v>
      </c>
      <c r="W308" s="4">
        <v>-20.444036483764648</v>
      </c>
      <c r="X308" s="4">
        <v>18.885454177856449</v>
      </c>
      <c r="Y308" s="4">
        <v>-12.561279296875</v>
      </c>
      <c r="Z308" s="4">
        <v>7.4695854187011719</v>
      </c>
      <c r="AA308" s="4">
        <v>-9.0196876525878906</v>
      </c>
      <c r="AB308" s="4">
        <v>6.0379319190979004</v>
      </c>
      <c r="AC308" s="4">
        <v>-6.4700827598571777</v>
      </c>
      <c r="AD308" s="4">
        <v>3.8443062305450439</v>
      </c>
      <c r="AE308" s="4">
        <v>-0.81390082836151123</v>
      </c>
      <c r="AF308" s="4">
        <v>4.8115034103393546</v>
      </c>
      <c r="AG308" s="4">
        <v>-1.1050335168838501</v>
      </c>
      <c r="AH308" s="4">
        <v>0.57713276147842407</v>
      </c>
      <c r="AI308" s="4">
        <v>-2.8412060737609859</v>
      </c>
      <c r="AJ308" s="4">
        <v>-2.0500161647796631</v>
      </c>
      <c r="AK308" s="4">
        <v>0.62293779850006104</v>
      </c>
      <c r="AL308" s="4">
        <v>-3.4967727661132808</v>
      </c>
      <c r="AM308" s="4">
        <v>21.266766222267631</v>
      </c>
      <c r="AN308" s="4">
        <v>19.07158276182081</v>
      </c>
      <c r="AO308" s="4">
        <v>20.10378289694421</v>
      </c>
      <c r="AP308" s="4">
        <v>19.118946422599741</v>
      </c>
      <c r="AQ308" s="4">
        <v>17.509563597565311</v>
      </c>
      <c r="AR308" s="4">
        <v>17.47759807016616</v>
      </c>
      <c r="AS308" s="4">
        <v>50.395604050233558</v>
      </c>
      <c r="AT308" s="4">
        <v>348</v>
      </c>
      <c r="AU308" s="4">
        <v>0.31321839080459768</v>
      </c>
      <c r="AV308" s="4">
        <v>0.71082089552238803</v>
      </c>
      <c r="AW308" s="4">
        <v>1.901888772298006</v>
      </c>
    </row>
    <row r="309" spans="1:49" x14ac:dyDescent="0.25">
      <c r="A309" s="4">
        <v>308</v>
      </c>
      <c r="B309" s="4">
        <v>2020</v>
      </c>
      <c r="C309" s="4" t="s">
        <v>5</v>
      </c>
      <c r="D309" s="5" t="s">
        <v>671</v>
      </c>
      <c r="E309" s="5" t="s">
        <v>672</v>
      </c>
      <c r="F309" s="4">
        <v>177.72</v>
      </c>
      <c r="G309" s="4">
        <v>5.2504068033463393E-2</v>
      </c>
      <c r="H309" s="4">
        <v>7.2407595813274384E-2</v>
      </c>
      <c r="I309" s="4">
        <v>1313.9538202028371</v>
      </c>
      <c r="J309" s="4">
        <v>1515.705790254397</v>
      </c>
      <c r="K309" s="4">
        <v>3.158753365278244E-2</v>
      </c>
      <c r="L309" s="4">
        <v>2780.356588924632</v>
      </c>
      <c r="M309" s="4">
        <v>0.21022704796506941</v>
      </c>
      <c r="N309" s="4">
        <v>3.9376235811684923E-2</v>
      </c>
      <c r="O309" s="4">
        <v>3.759042222369631E-2</v>
      </c>
      <c r="P309" s="4">
        <v>-6.5684727859765243E-2</v>
      </c>
      <c r="Q309" s="4">
        <v>2.380472512245509E-2</v>
      </c>
      <c r="R309" s="4">
        <v>-9.0920832980638435E-3</v>
      </c>
      <c r="S309" s="4">
        <v>-43.625232696533203</v>
      </c>
      <c r="T309" s="4">
        <v>139.63800048828119</v>
      </c>
      <c r="U309" s="4">
        <v>-31.389228820800781</v>
      </c>
      <c r="V309" s="4">
        <v>40.068714141845703</v>
      </c>
      <c r="W309" s="4">
        <v>-11.206953048706049</v>
      </c>
      <c r="X309" s="4">
        <v>26.721248626708981</v>
      </c>
      <c r="Y309" s="4">
        <v>-11.7080135345459</v>
      </c>
      <c r="Z309" s="4">
        <v>7.5187349319458008</v>
      </c>
      <c r="AA309" s="4">
        <v>-6.0028982162475586</v>
      </c>
      <c r="AB309" s="4">
        <v>10.250484466552731</v>
      </c>
      <c r="AC309" s="4">
        <v>-3.9718117713928218</v>
      </c>
      <c r="AD309" s="4">
        <v>3.2940826416015621</v>
      </c>
      <c r="AE309" s="4">
        <v>1.8891032934188841</v>
      </c>
      <c r="AF309" s="4">
        <v>2.0030593872070308</v>
      </c>
      <c r="AG309" s="4">
        <v>0.25399324297904968</v>
      </c>
      <c r="AH309" s="4">
        <v>1.622189998626709</v>
      </c>
      <c r="AI309" s="4">
        <v>-0.83186167478561401</v>
      </c>
      <c r="AJ309" s="4">
        <v>-1.2894414663314819</v>
      </c>
      <c r="AK309" s="4">
        <v>7.7843576669692993E-2</v>
      </c>
      <c r="AL309" s="4">
        <v>-0.38845288753509521</v>
      </c>
      <c r="AM309" s="4">
        <v>22.20621436387939</v>
      </c>
      <c r="AN309" s="4">
        <v>19.011186258180821</v>
      </c>
      <c r="AO309" s="4">
        <v>19.19035201400386</v>
      </c>
      <c r="AP309" s="4">
        <v>18.807583034737871</v>
      </c>
      <c r="AQ309" s="4">
        <v>17.196250278520019</v>
      </c>
      <c r="AR309" s="4">
        <v>18.81599673172412</v>
      </c>
      <c r="AS309" s="4">
        <v>48.058752144014548</v>
      </c>
      <c r="AT309" s="4">
        <v>326</v>
      </c>
      <c r="AU309" s="4">
        <v>0.27300613496932508</v>
      </c>
      <c r="AV309" s="4">
        <v>0.73847167325428198</v>
      </c>
      <c r="AW309" s="4">
        <v>1.834346162502813</v>
      </c>
    </row>
    <row r="310" spans="1:49" x14ac:dyDescent="0.25">
      <c r="A310" s="4">
        <v>309</v>
      </c>
      <c r="B310" s="4">
        <v>2020</v>
      </c>
      <c r="C310" s="4" t="s">
        <v>5</v>
      </c>
      <c r="D310" s="5" t="s">
        <v>64</v>
      </c>
      <c r="E310" s="5" t="s">
        <v>126</v>
      </c>
      <c r="F310" s="4">
        <v>207.48</v>
      </c>
      <c r="G310" s="4">
        <v>3.2250235981683813E-2</v>
      </c>
      <c r="H310" s="4">
        <v>7.9620808362960815E-2</v>
      </c>
      <c r="I310" s="4">
        <v>974.35647294972</v>
      </c>
      <c r="J310" s="4">
        <v>1360.544513601106</v>
      </c>
      <c r="K310" s="4">
        <v>1.030984334647655E-2</v>
      </c>
      <c r="L310" s="4">
        <v>2075.1057957352591</v>
      </c>
      <c r="M310" s="4">
        <v>-0.31006008116698591</v>
      </c>
      <c r="N310" s="4">
        <v>3.0002000336656249E-2</v>
      </c>
      <c r="O310" s="4">
        <v>4.087994144416645E-2</v>
      </c>
      <c r="P310" s="4">
        <v>0.13457818867888899</v>
      </c>
      <c r="Q310" s="4">
        <v>-2.786070124059754E-2</v>
      </c>
      <c r="R310" s="4">
        <v>-1.552138858114172E-2</v>
      </c>
      <c r="S310" s="4">
        <v>-80.62469482421875</v>
      </c>
      <c r="T310" s="4">
        <v>149.6401672363281</v>
      </c>
      <c r="U310" s="4">
        <v>-6.2439594268798828</v>
      </c>
      <c r="V310" s="4">
        <v>44.297126770019531</v>
      </c>
      <c r="W310" s="4">
        <v>2.2918622493743901</v>
      </c>
      <c r="X310" s="4">
        <v>28.17899131774902</v>
      </c>
      <c r="Y310" s="4">
        <v>-1.418216228485107</v>
      </c>
      <c r="Z310" s="4">
        <v>6.4918694496154794</v>
      </c>
      <c r="AA310" s="4">
        <v>4.0411300659179688</v>
      </c>
      <c r="AB310" s="4">
        <v>-3.2132595777511597E-2</v>
      </c>
      <c r="AC310" s="4">
        <v>-0.23908248543739319</v>
      </c>
      <c r="AD310" s="4">
        <v>-1.77080237865448</v>
      </c>
      <c r="AE310" s="4">
        <v>2.2943110466003418</v>
      </c>
      <c r="AF310" s="4">
        <v>-1.896558523178101</v>
      </c>
      <c r="AG310" s="4">
        <v>1.0134233236312871</v>
      </c>
      <c r="AH310" s="4">
        <v>-0.59527295827865601</v>
      </c>
      <c r="AI310" s="4">
        <v>-1.86960232257843</v>
      </c>
      <c r="AJ310" s="4">
        <v>-4.1008071899414063</v>
      </c>
      <c r="AK310" s="4">
        <v>-0.79813313484191895</v>
      </c>
      <c r="AL310" s="4">
        <v>-2.6587035655975342</v>
      </c>
      <c r="AM310" s="4">
        <v>23.23640479486998</v>
      </c>
      <c r="AN310" s="4">
        <v>20.187058700145151</v>
      </c>
      <c r="AO310" s="4">
        <v>20.840958494886241</v>
      </c>
      <c r="AP310" s="4">
        <v>19.63199782071317</v>
      </c>
      <c r="AQ310" s="4">
        <v>18.112110421099221</v>
      </c>
      <c r="AR310" s="4">
        <v>18.80609513171132</v>
      </c>
      <c r="AS310" s="4">
        <v>48.803498351844169</v>
      </c>
      <c r="AT310" s="4">
        <v>275</v>
      </c>
      <c r="AU310" s="4">
        <v>0.37454545454545463</v>
      </c>
      <c r="AV310" s="4">
        <v>0.69191919191919193</v>
      </c>
      <c r="AW310" s="4">
        <v>1.325428957007905</v>
      </c>
    </row>
    <row r="311" spans="1:49" x14ac:dyDescent="0.25">
      <c r="A311" s="4">
        <v>310</v>
      </c>
      <c r="B311" s="4">
        <v>2020</v>
      </c>
      <c r="C311" s="4" t="s">
        <v>5</v>
      </c>
      <c r="D311" s="5" t="s">
        <v>220</v>
      </c>
      <c r="E311" s="5" t="s">
        <v>673</v>
      </c>
      <c r="F311" s="4">
        <v>188.49600000000001</v>
      </c>
      <c r="G311" s="4">
        <v>4.5269999911573287E-2</v>
      </c>
      <c r="H311" s="4">
        <v>0.1472543329000473</v>
      </c>
      <c r="I311" s="4">
        <v>1132.0434715756221</v>
      </c>
      <c r="J311" s="4">
        <v>1427.2920707125011</v>
      </c>
      <c r="K311" s="4">
        <v>1.1607958003878589E-3</v>
      </c>
      <c r="L311" s="4">
        <v>2226.6148513768039</v>
      </c>
      <c r="M311" s="4">
        <v>-0.16718537384065241</v>
      </c>
      <c r="N311" s="4">
        <v>-0.19827792740347991</v>
      </c>
      <c r="O311" s="4">
        <v>-7.5434466635496869E-2</v>
      </c>
      <c r="P311" s="4">
        <v>-0.13641615591428849</v>
      </c>
      <c r="Q311" s="4">
        <v>3.3450273896233632E-2</v>
      </c>
      <c r="R311" s="4">
        <v>1.9148971889504429E-2</v>
      </c>
      <c r="S311" s="4">
        <v>41.474819183349609</v>
      </c>
      <c r="T311" s="4">
        <v>168.00321960449219</v>
      </c>
      <c r="U311" s="4">
        <v>-32.171333312988281</v>
      </c>
      <c r="V311" s="4">
        <v>33.406246185302727</v>
      </c>
      <c r="W311" s="4">
        <v>-7.7777605056762704</v>
      </c>
      <c r="X311" s="4">
        <v>25.870000839233398</v>
      </c>
      <c r="Y311" s="4">
        <v>-17.623723983764648</v>
      </c>
      <c r="Z311" s="4">
        <v>12.19872379302979</v>
      </c>
      <c r="AA311" s="4">
        <v>-3.9643247127532959</v>
      </c>
      <c r="AB311" s="4">
        <v>6.1132626533508301</v>
      </c>
      <c r="AC311" s="4">
        <v>-6.4162092208862296</v>
      </c>
      <c r="AD311" s="4">
        <v>5.2054305076599121</v>
      </c>
      <c r="AE311" s="4">
        <v>-4.9766960144042969</v>
      </c>
      <c r="AF311" s="4">
        <v>0.54969018697738647</v>
      </c>
      <c r="AG311" s="4">
        <v>3.0561530590057369</v>
      </c>
      <c r="AH311" s="4">
        <v>0.97711759805679321</v>
      </c>
      <c r="AI311" s="4">
        <v>-1.79207980632782</v>
      </c>
      <c r="AJ311" s="4">
        <v>-1.036370515823364</v>
      </c>
      <c r="AK311" s="4">
        <v>2.069129467010498</v>
      </c>
      <c r="AL311" s="4">
        <v>-2.088985681533813</v>
      </c>
      <c r="AM311" s="4">
        <v>19.904015741095829</v>
      </c>
      <c r="AN311" s="4">
        <v>18.85581176135873</v>
      </c>
      <c r="AO311" s="4">
        <v>19.73678997166439</v>
      </c>
      <c r="AP311" s="4">
        <v>18.749164540673341</v>
      </c>
      <c r="AQ311" s="4">
        <v>19.578995559694889</v>
      </c>
      <c r="AR311" s="4">
        <v>19.124702291530681</v>
      </c>
      <c r="AS311" s="4">
        <v>48.632176026482249</v>
      </c>
      <c r="AT311" s="4">
        <v>277</v>
      </c>
      <c r="AU311" s="4">
        <v>0.39350180505415161</v>
      </c>
      <c r="AV311" s="4">
        <v>0.68518518518518512</v>
      </c>
      <c r="AW311" s="4">
        <v>1.4695272048213219</v>
      </c>
    </row>
    <row r="312" spans="1:49" x14ac:dyDescent="0.25">
      <c r="A312" s="4">
        <v>311</v>
      </c>
      <c r="B312" s="4">
        <v>2020</v>
      </c>
      <c r="C312" s="4" t="s">
        <v>5</v>
      </c>
      <c r="D312" s="5" t="s">
        <v>121</v>
      </c>
      <c r="E312" s="5" t="s">
        <v>674</v>
      </c>
      <c r="F312" s="4">
        <v>193.32</v>
      </c>
      <c r="G312" s="4">
        <v>6.5923088131828719E-2</v>
      </c>
      <c r="H312" s="4">
        <v>5.438673123717308E-2</v>
      </c>
      <c r="I312" s="4">
        <v>1424.501935623302</v>
      </c>
      <c r="J312" s="4">
        <v>1525.4209763657909</v>
      </c>
      <c r="K312" s="4">
        <v>3.4293733537197113E-2</v>
      </c>
      <c r="L312" s="4">
        <v>2985.6516303506701</v>
      </c>
      <c r="M312" s="4">
        <v>-6.4657919306737727E-2</v>
      </c>
      <c r="N312" s="4">
        <v>-0.1691092660856911</v>
      </c>
      <c r="O312" s="4">
        <v>4.9339493614479167E-2</v>
      </c>
      <c r="P312" s="4">
        <v>1.9059329611179419E-3</v>
      </c>
      <c r="Q312" s="4">
        <v>-1.9202120826741768E-2</v>
      </c>
      <c r="R312" s="4">
        <v>-2.8617000706817422E-3</v>
      </c>
      <c r="S312" s="4">
        <v>-61.202529907226563</v>
      </c>
      <c r="T312" s="4">
        <v>134.3053283691406</v>
      </c>
      <c r="U312" s="4">
        <v>-35.157627105712891</v>
      </c>
      <c r="V312" s="4">
        <v>46.014049530029297</v>
      </c>
      <c r="W312" s="4">
        <v>-5.8585681915283203</v>
      </c>
      <c r="X312" s="4">
        <v>27.45607948303223</v>
      </c>
      <c r="Y312" s="4">
        <v>-11.05372142791748</v>
      </c>
      <c r="Z312" s="4">
        <v>11.71313381195068</v>
      </c>
      <c r="AA312" s="4">
        <v>-3.190657377243042</v>
      </c>
      <c r="AB312" s="4">
        <v>10.26370429992676</v>
      </c>
      <c r="AC312" s="4">
        <v>-4.7563948631286621</v>
      </c>
      <c r="AD312" s="4">
        <v>3.9192051887512211</v>
      </c>
      <c r="AE312" s="4">
        <v>-5.3495977073907852E-2</v>
      </c>
      <c r="AF312" s="4">
        <v>0.26094400882720947</v>
      </c>
      <c r="AG312" s="4">
        <v>-3.379538774490356</v>
      </c>
      <c r="AH312" s="4">
        <v>1.429965734481812</v>
      </c>
      <c r="AI312" s="4">
        <v>-1.7100833654403691</v>
      </c>
      <c r="AJ312" s="4">
        <v>-0.71408003568649292</v>
      </c>
      <c r="AK312" s="4">
        <v>0.51155102252960205</v>
      </c>
      <c r="AL312" s="4">
        <v>-3.166886568069458</v>
      </c>
      <c r="AM312" s="4">
        <v>19.539644898418519</v>
      </c>
      <c r="AN312" s="4">
        <v>17.94462503211188</v>
      </c>
      <c r="AO312" s="4">
        <v>18.87736523785173</v>
      </c>
      <c r="AP312" s="4">
        <v>18.349262225815529</v>
      </c>
      <c r="AQ312" s="4">
        <v>17.297164885397041</v>
      </c>
      <c r="AR312" s="4">
        <v>18.071708671802899</v>
      </c>
      <c r="AS312" s="4">
        <v>47.733778680098361</v>
      </c>
      <c r="AT312" s="4">
        <v>378</v>
      </c>
      <c r="AU312" s="4">
        <v>0.31746031746031739</v>
      </c>
      <c r="AV312" s="4">
        <v>0.71666666666666667</v>
      </c>
      <c r="AW312" s="4">
        <v>1.955307262569832</v>
      </c>
    </row>
    <row r="313" spans="1:49" x14ac:dyDescent="0.25">
      <c r="A313" s="4">
        <v>312</v>
      </c>
      <c r="B313" s="4">
        <v>2020</v>
      </c>
      <c r="C313" s="4" t="s">
        <v>5</v>
      </c>
      <c r="D313" s="5" t="s">
        <v>57</v>
      </c>
      <c r="E313" s="5" t="s">
        <v>675</v>
      </c>
      <c r="F313" s="4">
        <v>193.99199999999999</v>
      </c>
      <c r="G313" s="4">
        <v>5.4500903739207553E-2</v>
      </c>
      <c r="H313" s="4">
        <v>0.1180533766746521</v>
      </c>
      <c r="I313" s="4">
        <v>1368.2624830602319</v>
      </c>
      <c r="J313" s="4">
        <v>1615.707135940331</v>
      </c>
      <c r="K313" s="4">
        <v>4.1642389260232449E-3</v>
      </c>
      <c r="L313" s="4">
        <v>2984.454112088581</v>
      </c>
      <c r="M313" s="4">
        <v>0.1977984611801287</v>
      </c>
      <c r="N313" s="4">
        <v>9.0245325722838832E-2</v>
      </c>
      <c r="O313" s="4">
        <v>0.12510763670558439</v>
      </c>
      <c r="P313" s="4">
        <v>-3.0209577372034401E-2</v>
      </c>
      <c r="Q313" s="4">
        <v>-1.540623445831898E-2</v>
      </c>
      <c r="R313" s="4">
        <v>-3.045957319947445E-3</v>
      </c>
      <c r="S313" s="4">
        <v>11.518454551696779</v>
      </c>
      <c r="T313" s="4">
        <v>148.330810546875</v>
      </c>
      <c r="U313" s="4">
        <v>-25.622285842895511</v>
      </c>
      <c r="V313" s="4">
        <v>33.785213470458977</v>
      </c>
      <c r="W313" s="4">
        <v>-16.119403839111332</v>
      </c>
      <c r="X313" s="4">
        <v>25.331926345825199</v>
      </c>
      <c r="Y313" s="4">
        <v>-16.53864860534668</v>
      </c>
      <c r="Z313" s="4">
        <v>13.769362449646</v>
      </c>
      <c r="AA313" s="4">
        <v>-11.137741088867189</v>
      </c>
      <c r="AB313" s="4">
        <v>8.1320123672485352</v>
      </c>
      <c r="AC313" s="4">
        <v>-2.2526924610137939</v>
      </c>
      <c r="AD313" s="4">
        <v>2.1406610903795811E-4</v>
      </c>
      <c r="AE313" s="4">
        <v>0.28991806507110601</v>
      </c>
      <c r="AF313" s="4">
        <v>-0.1136863976716995</v>
      </c>
      <c r="AG313" s="4">
        <v>2.5997202396392818</v>
      </c>
      <c r="AH313" s="4">
        <v>-2.3039793968200679</v>
      </c>
      <c r="AI313" s="4">
        <v>2.1546986103057861</v>
      </c>
      <c r="AJ313" s="4">
        <v>-1.319201707839966</v>
      </c>
      <c r="AK313" s="4">
        <v>5.9504752159118652</v>
      </c>
      <c r="AL313" s="4">
        <v>-4.4499301910400391</v>
      </c>
      <c r="AM313" s="4">
        <v>20.921925398495709</v>
      </c>
      <c r="AN313" s="4">
        <v>19.596151620410051</v>
      </c>
      <c r="AO313" s="4">
        <v>19.254188927839941</v>
      </c>
      <c r="AP313" s="4">
        <v>18.55208179179494</v>
      </c>
      <c r="AQ313" s="4">
        <v>17.60113206355792</v>
      </c>
      <c r="AR313" s="4">
        <v>17.086165939832071</v>
      </c>
      <c r="AS313" s="4">
        <v>50.780393228471027</v>
      </c>
      <c r="AT313" s="4">
        <v>277</v>
      </c>
      <c r="AU313" s="4">
        <v>0.40794223826714798</v>
      </c>
      <c r="AV313" s="4">
        <v>0.66691176470588243</v>
      </c>
      <c r="AW313" s="4">
        <v>1.427893933770465</v>
      </c>
    </row>
    <row r="314" spans="1:49" x14ac:dyDescent="0.25">
      <c r="A314" s="4">
        <v>313</v>
      </c>
      <c r="B314" s="4">
        <v>2020</v>
      </c>
      <c r="C314" s="4" t="s">
        <v>5</v>
      </c>
      <c r="D314" s="5" t="s">
        <v>155</v>
      </c>
      <c r="E314" s="5" t="s">
        <v>676</v>
      </c>
      <c r="F314" s="4">
        <v>200.04</v>
      </c>
      <c r="G314" s="4">
        <v>6.4010177456071349E-2</v>
      </c>
      <c r="H314" s="4">
        <v>8.337228000164032E-2</v>
      </c>
      <c r="I314" s="4">
        <v>1541.159093734555</v>
      </c>
      <c r="J314" s="4">
        <v>1696.630351633188</v>
      </c>
      <c r="K314" s="4">
        <v>1.845981739461422E-2</v>
      </c>
      <c r="L314" s="4">
        <v>3285.335281033565</v>
      </c>
      <c r="M314" s="4">
        <v>0.18684604885709399</v>
      </c>
      <c r="N314" s="4">
        <v>-9.857363716860057E-2</v>
      </c>
      <c r="O314" s="4">
        <v>8.8756448944520387E-3</v>
      </c>
      <c r="P314" s="4">
        <v>-0.1173015081434884</v>
      </c>
      <c r="Q314" s="4">
        <v>1.084815404223366E-3</v>
      </c>
      <c r="R314" s="4">
        <v>6.5465187460825702E-3</v>
      </c>
      <c r="S314" s="4">
        <v>-18.640178680419918</v>
      </c>
      <c r="T314" s="4">
        <v>129.3597412109375</v>
      </c>
      <c r="U314" s="4">
        <v>-27.93458366394043</v>
      </c>
      <c r="V314" s="4">
        <v>40.788150787353523</v>
      </c>
      <c r="W314" s="4">
        <v>-6.830561637878418</v>
      </c>
      <c r="X314" s="4">
        <v>27.210674285888668</v>
      </c>
      <c r="Y314" s="4">
        <v>-13.90962600708008</v>
      </c>
      <c r="Z314" s="4">
        <v>9.8021125793457031</v>
      </c>
      <c r="AA314" s="4">
        <v>-8.3152761459350586</v>
      </c>
      <c r="AB314" s="4">
        <v>8.293421745300293</v>
      </c>
      <c r="AC314" s="4">
        <v>-3.7125205993652339</v>
      </c>
      <c r="AD314" s="4">
        <v>4.5165867805480957</v>
      </c>
      <c r="AE314" s="4">
        <v>-2.5515260696411128</v>
      </c>
      <c r="AF314" s="4">
        <v>-1.164997339248657</v>
      </c>
      <c r="AG314" s="4">
        <v>1.0719119310379031</v>
      </c>
      <c r="AH314" s="4">
        <v>-1.565351724624634</v>
      </c>
      <c r="AI314" s="4">
        <v>-5.8866667747497559</v>
      </c>
      <c r="AJ314" s="4">
        <v>-1.7864894866943359</v>
      </c>
      <c r="AK314" s="4">
        <v>0.89448082447052002</v>
      </c>
      <c r="AL314" s="4">
        <v>-0.82885366678237915</v>
      </c>
      <c r="AM314" s="4">
        <v>21.919515690597869</v>
      </c>
      <c r="AN314" s="4">
        <v>20.076496851911621</v>
      </c>
      <c r="AO314" s="4">
        <v>19.81436544389361</v>
      </c>
      <c r="AP314" s="4">
        <v>19.60450020552301</v>
      </c>
      <c r="AQ314" s="4">
        <v>17.651769170700799</v>
      </c>
      <c r="AR314" s="4">
        <v>16.59279608976777</v>
      </c>
      <c r="AS314" s="4">
        <v>50.702273741581003</v>
      </c>
      <c r="AT314" s="4">
        <v>362</v>
      </c>
      <c r="AU314" s="4">
        <v>0.27071823204419893</v>
      </c>
      <c r="AV314" s="4">
        <v>0.74397590361445776</v>
      </c>
      <c r="AW314" s="4">
        <v>1.809638072385523</v>
      </c>
    </row>
    <row r="315" spans="1:49" x14ac:dyDescent="0.25">
      <c r="A315" s="4">
        <v>314</v>
      </c>
      <c r="B315" s="4">
        <v>2020</v>
      </c>
      <c r="C315" s="4" t="s">
        <v>5</v>
      </c>
      <c r="D315" s="5" t="s">
        <v>97</v>
      </c>
      <c r="E315" s="5" t="s">
        <v>94</v>
      </c>
      <c r="F315" s="4">
        <v>213.36</v>
      </c>
      <c r="G315" s="4">
        <v>7.3904450375274974E-2</v>
      </c>
      <c r="H315" s="4">
        <v>8.4158457815647125E-2</v>
      </c>
      <c r="I315" s="4">
        <v>1687.944430774555</v>
      </c>
      <c r="J315" s="4">
        <v>1759.66540851437</v>
      </c>
      <c r="K315" s="4">
        <v>1.0177996009588239E-3</v>
      </c>
      <c r="L315" s="4">
        <v>3602.5634472685538</v>
      </c>
      <c r="M315" s="4">
        <v>-0.17938134566856981</v>
      </c>
      <c r="N315" s="4">
        <v>-0.1515535890128587</v>
      </c>
      <c r="O315" s="4">
        <v>1.7214038717878851E-2</v>
      </c>
      <c r="P315" s="4">
        <v>-9.447162621456684E-2</v>
      </c>
      <c r="Q315" s="4">
        <v>2.7027785357068779E-4</v>
      </c>
      <c r="R315" s="4">
        <v>1.8278138240794051E-2</v>
      </c>
      <c r="S315" s="4">
        <v>-21.01071929931641</v>
      </c>
      <c r="T315" s="4">
        <v>122.718391418457</v>
      </c>
      <c r="U315" s="4">
        <v>-15.38229274749756</v>
      </c>
      <c r="V315" s="4">
        <v>44.322223663330078</v>
      </c>
      <c r="W315" s="4">
        <v>-19.985588073730469</v>
      </c>
      <c r="X315" s="4">
        <v>28.184793472290039</v>
      </c>
      <c r="Y315" s="4">
        <v>-8.3718833923339844</v>
      </c>
      <c r="Z315" s="4">
        <v>14.17870998382568</v>
      </c>
      <c r="AA315" s="4">
        <v>-2.1725752353668208</v>
      </c>
      <c r="AB315" s="4">
        <v>6.874962329864502</v>
      </c>
      <c r="AC315" s="4">
        <v>0.1481615751981735</v>
      </c>
      <c r="AD315" s="4">
        <v>3.9742815494537349</v>
      </c>
      <c r="AE315" s="4">
        <v>-5.9064245223999023</v>
      </c>
      <c r="AF315" s="4">
        <v>3.61451268196106</v>
      </c>
      <c r="AG315" s="4">
        <v>-1.4849939346313481</v>
      </c>
      <c r="AH315" s="4">
        <v>-1.994979619979858</v>
      </c>
      <c r="AI315" s="4">
        <v>-2.3558611869812012</v>
      </c>
      <c r="AJ315" s="4">
        <v>0.7379075288772583</v>
      </c>
      <c r="AK315" s="4">
        <v>-0.47844845056533808</v>
      </c>
      <c r="AL315" s="4">
        <v>-0.34614947438240051</v>
      </c>
      <c r="AM315" s="4">
        <v>20.491079430807009</v>
      </c>
      <c r="AN315" s="4">
        <v>18.45703869964608</v>
      </c>
      <c r="AO315" s="4">
        <v>19.92587886760791</v>
      </c>
      <c r="AP315" s="4">
        <v>18.692743274872541</v>
      </c>
      <c r="AQ315" s="4">
        <v>18.81128439839911</v>
      </c>
      <c r="AR315" s="4">
        <v>20.53307780727134</v>
      </c>
      <c r="AS315" s="4">
        <v>50.036387250511098</v>
      </c>
      <c r="AT315" s="4">
        <v>470</v>
      </c>
      <c r="AU315" s="4">
        <v>0.24893617021276601</v>
      </c>
      <c r="AV315" s="4">
        <v>0.75222482435597193</v>
      </c>
      <c r="AW315" s="4">
        <v>2.2028496437945262</v>
      </c>
    </row>
    <row r="316" spans="1:49" x14ac:dyDescent="0.25">
      <c r="A316" s="4">
        <v>315</v>
      </c>
      <c r="B316" s="4">
        <v>2020</v>
      </c>
      <c r="C316" s="4" t="s">
        <v>5</v>
      </c>
      <c r="D316" s="5" t="s">
        <v>677</v>
      </c>
      <c r="E316" s="5" t="s">
        <v>117</v>
      </c>
      <c r="F316" s="4">
        <v>194.904</v>
      </c>
      <c r="G316" s="4">
        <v>4.3686019977629713E-2</v>
      </c>
      <c r="H316" s="4">
        <v>0.1071892231702805</v>
      </c>
      <c r="I316" s="4">
        <v>1101.45683380985</v>
      </c>
      <c r="J316" s="4">
        <v>1372.286895403053</v>
      </c>
      <c r="K316" s="4">
        <v>3.2158009707927698E-4</v>
      </c>
      <c r="L316" s="4">
        <v>2240.654880904483</v>
      </c>
      <c r="M316" s="4">
        <v>0.17422098061391689</v>
      </c>
      <c r="N316" s="4">
        <v>0.1734500836418699</v>
      </c>
      <c r="O316" s="4">
        <v>-2.3516635886266499E-2</v>
      </c>
      <c r="P316" s="4">
        <v>0.23996599642267311</v>
      </c>
      <c r="Q316" s="4">
        <v>3.634632657222342E-2</v>
      </c>
      <c r="R316" s="4">
        <v>4.9934914945629363E-2</v>
      </c>
      <c r="S316" s="4">
        <v>-8.7966785430908203</v>
      </c>
      <c r="T316" s="4">
        <v>166.57951354980469</v>
      </c>
      <c r="U316" s="4">
        <v>-33.673912048339837</v>
      </c>
      <c r="V316" s="4">
        <v>36.726940155029297</v>
      </c>
      <c r="W316" s="4">
        <v>-5.2835402488708496</v>
      </c>
      <c r="X316" s="4">
        <v>22.51627159118652</v>
      </c>
      <c r="Y316" s="4">
        <v>-13.28291034698486</v>
      </c>
      <c r="Z316" s="4">
        <v>11.04785060882568</v>
      </c>
      <c r="AA316" s="4">
        <v>-1.743857264518738</v>
      </c>
      <c r="AB316" s="4">
        <v>0.14516821503639221</v>
      </c>
      <c r="AC316" s="4">
        <v>-0.59511429071426392</v>
      </c>
      <c r="AD316" s="4">
        <v>2.177618265151978</v>
      </c>
      <c r="AE316" s="4">
        <v>-0.24100695550441739</v>
      </c>
      <c r="AF316" s="4">
        <v>3.7173056602478032</v>
      </c>
      <c r="AG316" s="4">
        <v>3.0351932048797612</v>
      </c>
      <c r="AH316" s="4">
        <v>1.569108843803406</v>
      </c>
      <c r="AI316" s="4">
        <v>-4.3612170219421387</v>
      </c>
      <c r="AJ316" s="4">
        <v>-4.0156264305114746</v>
      </c>
      <c r="AK316" s="4">
        <v>-2.293143510818481</v>
      </c>
      <c r="AL316" s="4">
        <v>-4.0317554473876953</v>
      </c>
      <c r="AM316" s="4">
        <v>22.082661389083452</v>
      </c>
      <c r="AN316" s="4">
        <v>19.878736295802089</v>
      </c>
      <c r="AO316" s="4">
        <v>20.138351678608991</v>
      </c>
      <c r="AP316" s="4">
        <v>19.470883215777139</v>
      </c>
      <c r="AQ316" s="4">
        <v>19.2975529280397</v>
      </c>
      <c r="AR316" s="4">
        <v>18.284543867700869</v>
      </c>
      <c r="AS316" s="4">
        <v>47.460577951082939</v>
      </c>
      <c r="AT316" s="4">
        <v>352</v>
      </c>
      <c r="AU316" s="4">
        <v>0.28693181818181818</v>
      </c>
      <c r="AV316" s="4">
        <v>0.73197781885397406</v>
      </c>
      <c r="AW316" s="4">
        <v>1.806017321347946</v>
      </c>
    </row>
    <row r="317" spans="1:49" x14ac:dyDescent="0.25">
      <c r="A317" s="4">
        <v>316</v>
      </c>
      <c r="B317" s="4">
        <v>2020</v>
      </c>
      <c r="C317" s="4" t="s">
        <v>5</v>
      </c>
      <c r="D317" s="5" t="s">
        <v>678</v>
      </c>
      <c r="E317" s="5" t="s">
        <v>679</v>
      </c>
      <c r="F317" s="4">
        <v>213.14400000000001</v>
      </c>
      <c r="G317" s="4">
        <v>5.3056498881694197E-2</v>
      </c>
      <c r="H317" s="4">
        <v>0.1128955632448196</v>
      </c>
      <c r="I317" s="4">
        <v>1400.082200193297</v>
      </c>
      <c r="J317" s="4">
        <v>1582.323937590641</v>
      </c>
      <c r="K317" s="4">
        <v>2.444715611636639E-2</v>
      </c>
      <c r="L317" s="4">
        <v>3114.8656676696228</v>
      </c>
      <c r="M317" s="4">
        <v>0.2024384648267131</v>
      </c>
      <c r="N317" s="4">
        <v>3.6809846619016262E-2</v>
      </c>
      <c r="O317" s="4">
        <v>6.0464254003721983E-2</v>
      </c>
      <c r="P317" s="4">
        <v>-2.5101098686981561E-2</v>
      </c>
      <c r="Q317" s="4">
        <v>1.7166524365295591E-2</v>
      </c>
      <c r="R317" s="4">
        <v>-1.5163244792745931E-2</v>
      </c>
      <c r="S317" s="4">
        <v>6.0634288787841797</v>
      </c>
      <c r="T317" s="4">
        <v>141.14369201660159</v>
      </c>
      <c r="U317" s="4">
        <v>-33.229354858398438</v>
      </c>
      <c r="V317" s="4">
        <v>48.609241485595703</v>
      </c>
      <c r="W317" s="4">
        <v>-17.02232551574707</v>
      </c>
      <c r="X317" s="4">
        <v>33.681293487548828</v>
      </c>
      <c r="Y317" s="4">
        <v>-13.94920539855957</v>
      </c>
      <c r="Z317" s="4">
        <v>11.285195350646971</v>
      </c>
      <c r="AA317" s="4">
        <v>-2.4538474082946782</v>
      </c>
      <c r="AB317" s="4">
        <v>2.0824000835418701</v>
      </c>
      <c r="AC317" s="4">
        <v>3.5847725868225102</v>
      </c>
      <c r="AD317" s="4">
        <v>-1.7299014329910281</v>
      </c>
      <c r="AE317" s="4">
        <v>-0.6210668683052063</v>
      </c>
      <c r="AF317" s="4">
        <v>-2.5767636299133301</v>
      </c>
      <c r="AG317" s="4">
        <v>2.3950779438018799</v>
      </c>
      <c r="AH317" s="4">
        <v>-3.585073709487915</v>
      </c>
      <c r="AI317" s="4">
        <v>2.2387347221374512</v>
      </c>
      <c r="AJ317" s="4">
        <v>-1.4871339797973631</v>
      </c>
      <c r="AK317" s="4">
        <v>1.5236468315124509</v>
      </c>
      <c r="AL317" s="4">
        <v>-2.7697587013244629</v>
      </c>
      <c r="AM317" s="4">
        <v>22.682225442254911</v>
      </c>
      <c r="AN317" s="4">
        <v>18.902460805935949</v>
      </c>
      <c r="AO317" s="4">
        <v>19.495614500408351</v>
      </c>
      <c r="AP317" s="4">
        <v>18.907731146081719</v>
      </c>
      <c r="AQ317" s="4">
        <v>17.51329827800193</v>
      </c>
      <c r="AR317" s="4">
        <v>17.641213820755929</v>
      </c>
      <c r="AS317" s="4">
        <v>49.303329683662547</v>
      </c>
      <c r="AT317" s="4">
        <v>336</v>
      </c>
      <c r="AU317" s="4">
        <v>0.34523809523809518</v>
      </c>
      <c r="AV317" s="4">
        <v>0.70816444701795023</v>
      </c>
      <c r="AW317" s="4">
        <v>1.576399054160567</v>
      </c>
    </row>
    <row r="318" spans="1:49" x14ac:dyDescent="0.25">
      <c r="A318" s="4">
        <v>317</v>
      </c>
      <c r="B318" s="4">
        <v>2020</v>
      </c>
      <c r="C318" s="4" t="s">
        <v>5</v>
      </c>
      <c r="D318" s="5" t="s">
        <v>16</v>
      </c>
      <c r="E318" s="5" t="s">
        <v>115</v>
      </c>
      <c r="F318" s="4">
        <v>205.464</v>
      </c>
      <c r="G318" s="4">
        <v>4.0899943414135512E-2</v>
      </c>
      <c r="H318" s="4">
        <v>0.13197000324726099</v>
      </c>
      <c r="I318" s="4">
        <v>1056.51114599474</v>
      </c>
      <c r="J318" s="4">
        <v>1359.8344178374459</v>
      </c>
      <c r="K318" s="4">
        <v>3.6536669358611112E-4</v>
      </c>
      <c r="L318" s="4">
        <v>2108.5880457797898</v>
      </c>
      <c r="M318" s="4">
        <v>0.27475850039909089</v>
      </c>
      <c r="N318" s="4">
        <v>0.1038766265585155</v>
      </c>
      <c r="O318" s="4">
        <v>0.21468815913696859</v>
      </c>
      <c r="P318" s="4">
        <v>-4.1006275491478561E-2</v>
      </c>
      <c r="Q318" s="4">
        <v>2.519070672469453E-2</v>
      </c>
      <c r="R318" s="4">
        <v>-4.5539665370014221E-2</v>
      </c>
      <c r="S318" s="4">
        <v>-17.291433334350589</v>
      </c>
      <c r="T318" s="4">
        <v>159.9292907714844</v>
      </c>
      <c r="U318" s="4">
        <v>-12.95415592193604</v>
      </c>
      <c r="V318" s="4">
        <v>45.081569671630859</v>
      </c>
      <c r="W318" s="4">
        <v>-7.4568405151367188</v>
      </c>
      <c r="X318" s="4">
        <v>22.37058067321777</v>
      </c>
      <c r="Y318" s="4">
        <v>-5.2567977905273438</v>
      </c>
      <c r="Z318" s="4">
        <v>5.4112963676452637</v>
      </c>
      <c r="AA318" s="4">
        <v>-4.4101929664611816</v>
      </c>
      <c r="AB318" s="4">
        <v>2.8862323760986328</v>
      </c>
      <c r="AC318" s="4">
        <v>-0.77283561229705811</v>
      </c>
      <c r="AD318" s="4">
        <v>-1.020139336585999</v>
      </c>
      <c r="AE318" s="4">
        <v>-1.042430639266968</v>
      </c>
      <c r="AF318" s="4">
        <v>-2.664735078811646</v>
      </c>
      <c r="AG318" s="4">
        <v>0.45992827415466309</v>
      </c>
      <c r="AH318" s="4">
        <v>0.15398834645748141</v>
      </c>
      <c r="AI318" s="4">
        <v>-1.8022058010101321</v>
      </c>
      <c r="AJ318" s="4">
        <v>-0.47119084000587458</v>
      </c>
      <c r="AK318" s="4">
        <v>2.2495205402374272</v>
      </c>
      <c r="AL318" s="4">
        <v>-3.030563592910767</v>
      </c>
      <c r="AM318" s="4">
        <v>21.647573356641821</v>
      </c>
      <c r="AN318" s="4">
        <v>21.081560607113161</v>
      </c>
      <c r="AO318" s="4">
        <v>21.86006034486925</v>
      </c>
      <c r="AP318" s="4">
        <v>20.118786223412961</v>
      </c>
      <c r="AQ318" s="4">
        <v>18.269782605636749</v>
      </c>
      <c r="AR318" s="4">
        <v>18.340603918818751</v>
      </c>
      <c r="AS318" s="4">
        <v>47.628204700642357</v>
      </c>
      <c r="AT318" s="4">
        <v>330</v>
      </c>
      <c r="AU318" s="4">
        <v>0.34848484848484851</v>
      </c>
      <c r="AV318" s="4">
        <v>0.71817129629629628</v>
      </c>
      <c r="AW318" s="4">
        <v>1.6061207802826769</v>
      </c>
    </row>
    <row r="319" spans="1:49" x14ac:dyDescent="0.25">
      <c r="A319" s="4">
        <v>318</v>
      </c>
      <c r="B319" s="4">
        <v>2020</v>
      </c>
      <c r="C319" s="4" t="s">
        <v>5</v>
      </c>
      <c r="D319" s="5" t="s">
        <v>680</v>
      </c>
      <c r="E319" s="5" t="s">
        <v>128</v>
      </c>
      <c r="F319" s="4">
        <v>225.31200000000001</v>
      </c>
      <c r="G319" s="4">
        <v>5.2238095202869053E-2</v>
      </c>
      <c r="H319" s="4">
        <v>9.9781550467014313E-2</v>
      </c>
      <c r="I319" s="4">
        <v>1239.069126866048</v>
      </c>
      <c r="J319" s="4">
        <v>1497.570709409727</v>
      </c>
      <c r="K319" s="4">
        <v>1.006523426622152E-2</v>
      </c>
      <c r="L319" s="4">
        <v>2581.2774325893538</v>
      </c>
      <c r="M319" s="4">
        <v>0.18166203019951821</v>
      </c>
      <c r="N319" s="4">
        <v>0.20351727824424201</v>
      </c>
      <c r="O319" s="4">
        <v>8.7799173163592412E-2</v>
      </c>
      <c r="P319" s="4">
        <v>0.1252989382873945</v>
      </c>
      <c r="Q319" s="4">
        <v>2.2147447222652109E-2</v>
      </c>
      <c r="R319" s="4">
        <v>1.1224764348397309E-2</v>
      </c>
      <c r="S319" s="4">
        <v>-2.9552562236785889</v>
      </c>
      <c r="T319" s="4">
        <v>154.09033203125</v>
      </c>
      <c r="U319" s="4">
        <v>-28.923320770263668</v>
      </c>
      <c r="V319" s="4">
        <v>36.078433990478523</v>
      </c>
      <c r="W319" s="4">
        <v>-13.40811157226562</v>
      </c>
      <c r="X319" s="4">
        <v>23.58364295959473</v>
      </c>
      <c r="Y319" s="4">
        <v>-13.26233577728271</v>
      </c>
      <c r="Z319" s="4">
        <v>5.7723841667175293</v>
      </c>
      <c r="AA319" s="4">
        <v>-4.6362333297729492</v>
      </c>
      <c r="AB319" s="4">
        <v>2.0190784931182861</v>
      </c>
      <c r="AC319" s="4">
        <v>-5.4147281646728516</v>
      </c>
      <c r="AD319" s="4">
        <v>-1.574334502220154</v>
      </c>
      <c r="AE319" s="4">
        <v>-4.7621121406555176</v>
      </c>
      <c r="AF319" s="4">
        <v>-1.44719409942627</v>
      </c>
      <c r="AG319" s="4">
        <v>-0.8854411244392395</v>
      </c>
      <c r="AH319" s="4">
        <v>0.33222916722297668</v>
      </c>
      <c r="AI319" s="4">
        <v>-2.3289039134979248</v>
      </c>
      <c r="AJ319" s="4">
        <v>-3.3340637683868408</v>
      </c>
      <c r="AK319" s="4">
        <v>0.14681412279605871</v>
      </c>
      <c r="AL319" s="4">
        <v>-2.9623534679412842</v>
      </c>
      <c r="AM319" s="4">
        <v>20.73238189692896</v>
      </c>
      <c r="AN319" s="4">
        <v>19.68917468991263</v>
      </c>
      <c r="AO319" s="4">
        <v>19.98708095808971</v>
      </c>
      <c r="AP319" s="4">
        <v>18.73452998369293</v>
      </c>
      <c r="AQ319" s="4">
        <v>17.202778034088759</v>
      </c>
      <c r="AR319" s="4">
        <v>17.96574179198528</v>
      </c>
      <c r="AS319" s="4">
        <v>49.017438206543133</v>
      </c>
      <c r="AT319" s="4">
        <v>385</v>
      </c>
      <c r="AU319" s="4">
        <v>0.35324675324675331</v>
      </c>
      <c r="AV319" s="4">
        <v>0.66085946573751453</v>
      </c>
      <c r="AW319" s="4">
        <v>1.708741656014771</v>
      </c>
    </row>
    <row r="320" spans="1:49" x14ac:dyDescent="0.25">
      <c r="A320" s="4">
        <v>319</v>
      </c>
      <c r="B320" s="4">
        <v>2020</v>
      </c>
      <c r="C320" s="4" t="s">
        <v>5</v>
      </c>
      <c r="D320" s="5" t="s">
        <v>681</v>
      </c>
      <c r="E320" s="5" t="s">
        <v>682</v>
      </c>
      <c r="F320" s="4">
        <v>214.536</v>
      </c>
      <c r="G320" s="4">
        <v>5.5927455662353319E-2</v>
      </c>
      <c r="H320" s="4">
        <v>0.11053458601236341</v>
      </c>
      <c r="I320" s="4">
        <v>1383.9371995008639</v>
      </c>
      <c r="J320" s="4">
        <v>1587.18634214441</v>
      </c>
      <c r="K320" s="4">
        <v>5.2854586392641068E-3</v>
      </c>
      <c r="L320" s="4">
        <v>2990.567588350938</v>
      </c>
      <c r="M320" s="4">
        <v>-0.13525077437892971</v>
      </c>
      <c r="N320" s="4">
        <v>-6.7242707513883296E-2</v>
      </c>
      <c r="O320" s="4">
        <v>-6.8901932327918303E-2</v>
      </c>
      <c r="P320" s="4">
        <v>-0.1035573454774954</v>
      </c>
      <c r="Q320" s="4">
        <v>6.5611632653877587E-3</v>
      </c>
      <c r="R320" s="4">
        <v>2.4424032491999311E-2</v>
      </c>
      <c r="S320" s="4">
        <v>17.950485229492191</v>
      </c>
      <c r="T320" s="4">
        <v>145.8137512207031</v>
      </c>
      <c r="U320" s="4">
        <v>-34.301059722900391</v>
      </c>
      <c r="V320" s="4">
        <v>52.675704956054688</v>
      </c>
      <c r="W320" s="4">
        <v>-12.32445240020752</v>
      </c>
      <c r="X320" s="4">
        <v>29.763763427734379</v>
      </c>
      <c r="Y320" s="4">
        <v>-9.5092687606811523</v>
      </c>
      <c r="Z320" s="4">
        <v>14.024447441101071</v>
      </c>
      <c r="AA320" s="4">
        <v>-3.1335375308990479</v>
      </c>
      <c r="AB320" s="4">
        <v>7.9037213325500488</v>
      </c>
      <c r="AC320" s="4">
        <v>-0.1628553569316864</v>
      </c>
      <c r="AD320" s="4">
        <v>2.935590267181396</v>
      </c>
      <c r="AE320" s="4">
        <v>2.5074973106384282</v>
      </c>
      <c r="AF320" s="4">
        <v>-0.67561262845993042</v>
      </c>
      <c r="AG320" s="4">
        <v>4.2014374732971191</v>
      </c>
      <c r="AH320" s="4">
        <v>-0.13653795421123499</v>
      </c>
      <c r="AI320" s="4">
        <v>5.1799798011779794</v>
      </c>
      <c r="AJ320" s="4">
        <v>-1.615104675292969</v>
      </c>
      <c r="AK320" s="4">
        <v>4.7217855453491211</v>
      </c>
      <c r="AL320" s="4">
        <v>-2.9057211875915532</v>
      </c>
      <c r="AM320" s="4">
        <v>19.800075947576239</v>
      </c>
      <c r="AN320" s="4">
        <v>18.420145396879239</v>
      </c>
      <c r="AO320" s="4">
        <v>18.477357204814311</v>
      </c>
      <c r="AP320" s="4">
        <v>17.05258798754139</v>
      </c>
      <c r="AQ320" s="4">
        <v>16.55469256061172</v>
      </c>
      <c r="AR320" s="4">
        <v>17.27865693907199</v>
      </c>
      <c r="AS320" s="4">
        <v>50.380690664508649</v>
      </c>
      <c r="AT320" s="4">
        <v>312</v>
      </c>
      <c r="AU320" s="4">
        <v>0.33333333333333331</v>
      </c>
      <c r="AV320" s="4">
        <v>0.70881971465629046</v>
      </c>
      <c r="AW320" s="4">
        <v>1.45430137599284</v>
      </c>
    </row>
    <row r="321" spans="1:49" x14ac:dyDescent="0.25">
      <c r="A321" s="4">
        <v>320</v>
      </c>
      <c r="B321" s="4">
        <v>2020</v>
      </c>
      <c r="C321" s="4" t="s">
        <v>5</v>
      </c>
      <c r="D321" s="5" t="s">
        <v>683</v>
      </c>
      <c r="E321" s="5" t="s">
        <v>123</v>
      </c>
      <c r="F321" s="4">
        <v>204.31200000000001</v>
      </c>
      <c r="G321" s="4">
        <v>4.072322727954996E-2</v>
      </c>
      <c r="H321" s="4">
        <v>0.11853346973657609</v>
      </c>
      <c r="I321" s="4">
        <v>1271.948615559872</v>
      </c>
      <c r="J321" s="4">
        <v>1628.97491209298</v>
      </c>
      <c r="K321" s="4">
        <v>2.7808597311377529E-2</v>
      </c>
      <c r="L321" s="4">
        <v>2887.7291256069229</v>
      </c>
      <c r="M321" s="4">
        <v>-8.3198085452811946E-2</v>
      </c>
      <c r="N321" s="4">
        <v>0.15091414015049959</v>
      </c>
      <c r="O321" s="4">
        <v>2.3988884040243449E-2</v>
      </c>
      <c r="P321" s="4">
        <v>-0.1197881398550307</v>
      </c>
      <c r="Q321" s="4">
        <v>1.257387055475752E-2</v>
      </c>
      <c r="R321" s="4">
        <v>-6.5484742638654003E-3</v>
      </c>
      <c r="S321" s="4">
        <v>-2.1388576030731201</v>
      </c>
      <c r="T321" s="4">
        <v>138.89263916015619</v>
      </c>
      <c r="U321" s="4">
        <v>-17.17496299743652</v>
      </c>
      <c r="V321" s="4">
        <v>47.01849365234375</v>
      </c>
      <c r="W321" s="4">
        <v>-10.490713119506839</v>
      </c>
      <c r="X321" s="4">
        <v>22.200763702392582</v>
      </c>
      <c r="Y321" s="4">
        <v>-6.4626188278198242</v>
      </c>
      <c r="Z321" s="4">
        <v>17.454912185668949</v>
      </c>
      <c r="AA321" s="4">
        <v>1.789166331291199</v>
      </c>
      <c r="AB321" s="4">
        <v>6.304781436920166</v>
      </c>
      <c r="AC321" s="4">
        <v>-2.855614185333252</v>
      </c>
      <c r="AD321" s="4">
        <v>7.852142333984375</v>
      </c>
      <c r="AE321" s="4">
        <v>-1.238127470016479</v>
      </c>
      <c r="AF321" s="4">
        <v>2.38148045539856</v>
      </c>
      <c r="AG321" s="4">
        <v>-1.431575655937195</v>
      </c>
      <c r="AH321" s="4">
        <v>1.187407851219177</v>
      </c>
      <c r="AI321" s="4">
        <v>-0.65925544500350952</v>
      </c>
      <c r="AJ321" s="4">
        <v>-1.4615575075149541</v>
      </c>
      <c r="AK321" s="4">
        <v>1.061848998069763</v>
      </c>
      <c r="AL321" s="4">
        <v>-1.651707530021667</v>
      </c>
      <c r="AM321" s="4">
        <v>21.860093179203272</v>
      </c>
      <c r="AN321" s="4">
        <v>20.54332816493919</v>
      </c>
      <c r="AO321" s="4">
        <v>21.501648139403159</v>
      </c>
      <c r="AP321" s="4">
        <v>18.874726154315749</v>
      </c>
      <c r="AQ321" s="4">
        <v>17.67921949828192</v>
      </c>
      <c r="AR321" s="4">
        <v>17.757030936310471</v>
      </c>
      <c r="AS321" s="4">
        <v>50.235389838729873</v>
      </c>
      <c r="AT321" s="4">
        <v>224</v>
      </c>
      <c r="AU321" s="4">
        <v>0.41964285714285721</v>
      </c>
      <c r="AV321" s="4">
        <v>0.60211946050096343</v>
      </c>
      <c r="AW321" s="4">
        <v>1.0963624260934259</v>
      </c>
    </row>
    <row r="322" spans="1:49" x14ac:dyDescent="0.25">
      <c r="A322" s="4">
        <v>321</v>
      </c>
      <c r="B322" s="4">
        <v>2021</v>
      </c>
      <c r="C322" s="4" t="s">
        <v>5</v>
      </c>
      <c r="D322" s="5" t="s">
        <v>618</v>
      </c>
      <c r="E322" s="5" t="s">
        <v>684</v>
      </c>
      <c r="F322" s="4">
        <v>185.11199999999999</v>
      </c>
      <c r="G322" s="4">
        <v>4.0530326565381511E-2</v>
      </c>
      <c r="H322" s="4">
        <v>0.105125792324543</v>
      </c>
      <c r="I322" s="4">
        <v>1041.774185251692</v>
      </c>
      <c r="J322" s="4">
        <v>1332.107764970222</v>
      </c>
      <c r="K322" s="4">
        <v>9.068256476894021E-4</v>
      </c>
      <c r="L322" s="4">
        <v>2143.4273494229769</v>
      </c>
      <c r="M322" s="4">
        <v>0.25483556697079168</v>
      </c>
      <c r="N322" s="4">
        <v>0.1653704552291744</v>
      </c>
      <c r="O322" s="4">
        <v>0.21684351991073339</v>
      </c>
      <c r="P322" s="4">
        <v>3.9562918437832037E-2</v>
      </c>
      <c r="Q322" s="4">
        <v>4.9028087717976329E-2</v>
      </c>
      <c r="R322" s="4">
        <v>-2.7017820939719019E-2</v>
      </c>
      <c r="S322" s="4">
        <v>-25.627748489379879</v>
      </c>
      <c r="T322" s="4">
        <v>172.0558776855469</v>
      </c>
      <c r="U322" s="4">
        <v>-20.98688888549805</v>
      </c>
      <c r="V322" s="4">
        <v>35.326576232910163</v>
      </c>
      <c r="W322" s="4">
        <v>-8.5766000747680664</v>
      </c>
      <c r="X322" s="4">
        <v>30.437568664550781</v>
      </c>
      <c r="Y322" s="4">
        <v>-10.89773750305176</v>
      </c>
      <c r="Z322" s="4">
        <v>2.407091617584229</v>
      </c>
      <c r="AA322" s="4">
        <v>-1.416506886482239</v>
      </c>
      <c r="AB322" s="4">
        <v>7.1486401557922363</v>
      </c>
      <c r="AC322" s="4">
        <v>-4.1409058570861816</v>
      </c>
      <c r="AD322" s="4">
        <v>-2.198397159576416</v>
      </c>
      <c r="AE322" s="4">
        <v>-1.9696328639984131</v>
      </c>
      <c r="AF322" s="4">
        <v>-2.3705191612243648</v>
      </c>
      <c r="AG322" s="4">
        <v>1.0625078678131099</v>
      </c>
      <c r="AH322" s="4">
        <v>-2.5055363178253169</v>
      </c>
      <c r="AI322" s="4">
        <v>-2.508135318756104</v>
      </c>
      <c r="AJ322" s="4">
        <v>-1.7816199064254761</v>
      </c>
      <c r="AK322" s="4">
        <v>2.292198657989502</v>
      </c>
      <c r="AL322" s="4">
        <v>-1.559892058372498</v>
      </c>
      <c r="AM322" s="4">
        <v>22.61299989939597</v>
      </c>
      <c r="AN322" s="4">
        <v>20.298132794569192</v>
      </c>
      <c r="AO322" s="4">
        <v>21.330839490442401</v>
      </c>
      <c r="AP322" s="4">
        <v>21.62161983389479</v>
      </c>
      <c r="AQ322" s="4">
        <v>18.48877803499386</v>
      </c>
      <c r="AR322" s="4">
        <v>18.162646786827221</v>
      </c>
      <c r="AS322" s="4">
        <v>47.65699670920111</v>
      </c>
      <c r="AT322" s="4">
        <v>432</v>
      </c>
      <c r="AU322" s="4">
        <v>0.29629629629629628</v>
      </c>
      <c r="AV322" s="4">
        <v>0.7382716049382716</v>
      </c>
      <c r="AW322" s="4">
        <v>2.3337222870478409</v>
      </c>
    </row>
    <row r="323" spans="1:49" x14ac:dyDescent="0.25">
      <c r="A323" s="4">
        <v>322</v>
      </c>
      <c r="B323" s="4">
        <v>2021</v>
      </c>
      <c r="C323" s="4" t="s">
        <v>5</v>
      </c>
      <c r="D323" s="5" t="s">
        <v>218</v>
      </c>
      <c r="E323" s="5" t="s">
        <v>685</v>
      </c>
      <c r="F323" s="4">
        <v>189.24</v>
      </c>
      <c r="G323" s="4">
        <v>5.9042639522141727E-2</v>
      </c>
      <c r="H323" s="4">
        <v>0.11706513911485671</v>
      </c>
      <c r="I323" s="4">
        <v>1539.54761567674</v>
      </c>
      <c r="J323" s="4">
        <v>1809.1410821747029</v>
      </c>
      <c r="K323" s="4">
        <v>1.9164444878697399E-2</v>
      </c>
      <c r="L323" s="4">
        <v>3428.6117638013638</v>
      </c>
      <c r="M323" s="4">
        <v>8.4805302132686666E-2</v>
      </c>
      <c r="N323" s="4">
        <v>-0.15737234483776441</v>
      </c>
      <c r="O323" s="4">
        <v>4.0461091209702413E-2</v>
      </c>
      <c r="P323" s="4">
        <v>9.2987152273695389E-2</v>
      </c>
      <c r="Q323" s="4">
        <v>7.0138805271773123E-3</v>
      </c>
      <c r="R323" s="4">
        <v>8.2132792715819067E-3</v>
      </c>
      <c r="S323" s="4">
        <v>3.0984406471252441</v>
      </c>
      <c r="T323" s="4">
        <v>129.1650695800781</v>
      </c>
      <c r="U323" s="4">
        <v>-16.777891159057621</v>
      </c>
      <c r="V323" s="4">
        <v>45.069301605224609</v>
      </c>
      <c r="W323" s="4">
        <v>-9.7453775405883789</v>
      </c>
      <c r="X323" s="4">
        <v>32.881832122802727</v>
      </c>
      <c r="Y323" s="4">
        <v>-12.208529472351071</v>
      </c>
      <c r="Z323" s="4">
        <v>20.92440223693848</v>
      </c>
      <c r="AA323" s="4">
        <v>-2.9262247085571289</v>
      </c>
      <c r="AB323" s="4">
        <v>9.5339326858520508</v>
      </c>
      <c r="AC323" s="4">
        <v>-4.0342068672180176</v>
      </c>
      <c r="AD323" s="4">
        <v>8.9863500595092773</v>
      </c>
      <c r="AE323" s="4">
        <v>0.7654380202293396</v>
      </c>
      <c r="AF323" s="4">
        <v>1.943068861961365</v>
      </c>
      <c r="AG323" s="4">
        <v>0.31282582879066467</v>
      </c>
      <c r="AH323" s="4">
        <v>1.2438679933547969</v>
      </c>
      <c r="AI323" s="4">
        <v>-3.922538086771965E-2</v>
      </c>
      <c r="AJ323" s="4">
        <v>-1.922902584075928</v>
      </c>
      <c r="AK323" s="4">
        <v>1.669425249099731</v>
      </c>
      <c r="AL323" s="4">
        <v>-2.1012098789215088</v>
      </c>
      <c r="AM323" s="4">
        <v>20.70680265712333</v>
      </c>
      <c r="AN323" s="4">
        <v>19.156506519823552</v>
      </c>
      <c r="AO323" s="4">
        <v>19.72119785977004</v>
      </c>
      <c r="AP323" s="4">
        <v>19.090287835032981</v>
      </c>
      <c r="AQ323" s="4">
        <v>18.144575732042149</v>
      </c>
      <c r="AR323" s="4">
        <v>17.119829621135619</v>
      </c>
      <c r="AS323" s="4">
        <v>52.556254892025457</v>
      </c>
      <c r="AT323" s="4">
        <v>372</v>
      </c>
      <c r="AU323" s="4">
        <v>0.31182795698924731</v>
      </c>
      <c r="AV323" s="4">
        <v>0.71506550218340603</v>
      </c>
      <c r="AW323" s="4">
        <v>1.9657577679137599</v>
      </c>
    </row>
    <row r="324" spans="1:49" x14ac:dyDescent="0.25">
      <c r="A324" s="4">
        <v>323</v>
      </c>
      <c r="B324" s="4">
        <v>2021</v>
      </c>
      <c r="C324" s="4" t="s">
        <v>5</v>
      </c>
      <c r="D324" s="5" t="s">
        <v>13</v>
      </c>
      <c r="E324" s="5" t="s">
        <v>96</v>
      </c>
      <c r="F324" s="4">
        <v>219.12</v>
      </c>
      <c r="G324" s="4">
        <v>4.4846952280693207E-2</v>
      </c>
      <c r="H324" s="4">
        <v>4.4809810817241669E-2</v>
      </c>
      <c r="I324" s="4">
        <v>1109.1763436972201</v>
      </c>
      <c r="J324" s="4">
        <v>1322.813598224426</v>
      </c>
      <c r="K324" s="4">
        <v>8.7518934160470963E-3</v>
      </c>
      <c r="L324" s="4">
        <v>2236.1954182522768</v>
      </c>
      <c r="M324" s="4">
        <v>0.20822089116931891</v>
      </c>
      <c r="N324" s="4">
        <v>0.19529516492524029</v>
      </c>
      <c r="O324" s="4">
        <v>9.1850987478141119E-2</v>
      </c>
      <c r="P324" s="4">
        <v>0.11986540448298311</v>
      </c>
      <c r="Q324" s="4">
        <v>1.894968807168591E-2</v>
      </c>
      <c r="R324" s="4">
        <v>5.1607772134737544E-3</v>
      </c>
      <c r="S324" s="4">
        <v>-152.45487976074219</v>
      </c>
      <c r="T324" s="4">
        <v>142.51075744628909</v>
      </c>
      <c r="U324" s="4">
        <v>-10.53464889526367</v>
      </c>
      <c r="V324" s="4">
        <v>33.227516174316413</v>
      </c>
      <c r="W324" s="4">
        <v>-8.7993650436401367</v>
      </c>
      <c r="X324" s="4">
        <v>16.56361198425293</v>
      </c>
      <c r="Y324" s="4">
        <v>-15.35112857818604</v>
      </c>
      <c r="Z324" s="4">
        <v>-1.2879960536956789</v>
      </c>
      <c r="AA324" s="4">
        <v>3.684158086776733</v>
      </c>
      <c r="AB324" s="4">
        <v>-10.50662803649902</v>
      </c>
      <c r="AC324" s="4">
        <v>-9.8327531814575195</v>
      </c>
      <c r="AD324" s="4">
        <v>-7.406883716583252</v>
      </c>
      <c r="AE324" s="4">
        <v>-1.8788149356842041</v>
      </c>
      <c r="AF324" s="4">
        <v>-8.5832338333129883</v>
      </c>
      <c r="AG324" s="4">
        <v>-1.7385493516921999</v>
      </c>
      <c r="AH324" s="4">
        <v>-2.7143154144287109</v>
      </c>
      <c r="AI324" s="4">
        <v>-1.6732428073883061</v>
      </c>
      <c r="AJ324" s="4">
        <v>-7.3048114776611328</v>
      </c>
      <c r="AK324" s="4">
        <v>-1.3941900804638859E-2</v>
      </c>
      <c r="AL324" s="4">
        <v>1.4401212930679319</v>
      </c>
      <c r="AM324" s="4">
        <v>24.133658055735012</v>
      </c>
      <c r="AN324" s="4">
        <v>22.228749409993409</v>
      </c>
      <c r="AO324" s="4">
        <v>22.443276457841041</v>
      </c>
      <c r="AP324" s="4">
        <v>20.43212052107739</v>
      </c>
      <c r="AQ324" s="4">
        <v>20.71888674189546</v>
      </c>
      <c r="AR324" s="4">
        <v>19.434073187623799</v>
      </c>
      <c r="AS324" s="4">
        <v>47.355783296510047</v>
      </c>
      <c r="AT324" s="4">
        <v>333</v>
      </c>
      <c r="AU324" s="4">
        <v>0.38138138138138139</v>
      </c>
      <c r="AV324" s="4">
        <v>0.68562499999999993</v>
      </c>
      <c r="AW324" s="4">
        <v>1.519715224534502</v>
      </c>
    </row>
    <row r="325" spans="1:49" x14ac:dyDescent="0.25">
      <c r="A325" s="4">
        <v>324</v>
      </c>
      <c r="B325" s="4">
        <v>2021</v>
      </c>
      <c r="C325" s="4" t="s">
        <v>5</v>
      </c>
      <c r="D325" s="5" t="s">
        <v>239</v>
      </c>
      <c r="E325" s="5" t="s">
        <v>686</v>
      </c>
      <c r="F325" s="4">
        <v>178.29599999999999</v>
      </c>
      <c r="G325" s="4">
        <v>5.2256758102336653E-2</v>
      </c>
      <c r="H325" s="4">
        <v>0.1019260212779045</v>
      </c>
      <c r="I325" s="4">
        <v>1351.4280087092629</v>
      </c>
      <c r="J325" s="4">
        <v>1545.754082359713</v>
      </c>
      <c r="K325" s="4">
        <v>6.5678339451551437E-3</v>
      </c>
      <c r="L325" s="4">
        <v>2968.6671503997409</v>
      </c>
      <c r="M325" s="4">
        <v>5.5335544358309167E-2</v>
      </c>
      <c r="N325" s="4">
        <v>0.25999195369251871</v>
      </c>
      <c r="O325" s="4">
        <v>-0.10686151799099421</v>
      </c>
      <c r="P325" s="4">
        <v>6.9961169896318254E-3</v>
      </c>
      <c r="Q325" s="4">
        <v>-2.4428735069061069E-2</v>
      </c>
      <c r="R325" s="4">
        <v>5.0479839191041546E-3</v>
      </c>
      <c r="S325" s="4">
        <v>-2.5288434028625488</v>
      </c>
      <c r="T325" s="4">
        <v>144.290771484375</v>
      </c>
      <c r="U325" s="4">
        <v>-30.604167938232418</v>
      </c>
      <c r="V325" s="4">
        <v>44.321746826171882</v>
      </c>
      <c r="W325" s="4">
        <v>-14.98789215087891</v>
      </c>
      <c r="X325" s="4">
        <v>27.654750823974609</v>
      </c>
      <c r="Y325" s="4">
        <v>-7.1194753646850586</v>
      </c>
      <c r="Z325" s="4">
        <v>7.0481119155883789</v>
      </c>
      <c r="AA325" s="4">
        <v>-2.064944982528687</v>
      </c>
      <c r="AB325" s="4">
        <v>-0.77466040849685669</v>
      </c>
      <c r="AC325" s="4">
        <v>-1.497076749801636</v>
      </c>
      <c r="AD325" s="4">
        <v>0.59938734769821167</v>
      </c>
      <c r="AE325" s="4">
        <v>-0.22762639820575711</v>
      </c>
      <c r="AF325" s="4">
        <v>1.553163528442383</v>
      </c>
      <c r="AG325" s="4">
        <v>0.46890467405319208</v>
      </c>
      <c r="AH325" s="4">
        <v>-1.360289454460144</v>
      </c>
      <c r="AI325" s="4">
        <v>-1.8533908128738401</v>
      </c>
      <c r="AJ325" s="4">
        <v>-4.4905691146850586</v>
      </c>
      <c r="AK325" s="4">
        <v>1.6978352069854741</v>
      </c>
      <c r="AL325" s="4">
        <v>-1.1766383647918699</v>
      </c>
      <c r="AM325" s="4">
        <v>21.92852636951071</v>
      </c>
      <c r="AN325" s="4">
        <v>19.296294370292571</v>
      </c>
      <c r="AO325" s="4">
        <v>19.701805495372671</v>
      </c>
      <c r="AP325" s="4">
        <v>18.965093558136012</v>
      </c>
      <c r="AQ325" s="4">
        <v>17.598073387652452</v>
      </c>
      <c r="AR325" s="4">
        <v>18.81750972820441</v>
      </c>
      <c r="AS325" s="4">
        <v>48.792336240908341</v>
      </c>
      <c r="AT325" s="4">
        <v>301</v>
      </c>
      <c r="AU325" s="4">
        <v>0.33887043189368771</v>
      </c>
      <c r="AV325" s="4">
        <v>0.71381794368041906</v>
      </c>
      <c r="AW325" s="4">
        <v>1.688203885673262</v>
      </c>
    </row>
    <row r="326" spans="1:49" x14ac:dyDescent="0.25">
      <c r="A326" s="4">
        <v>325</v>
      </c>
      <c r="B326" s="4">
        <v>2021</v>
      </c>
      <c r="C326" s="4" t="s">
        <v>5</v>
      </c>
      <c r="D326" s="5" t="s">
        <v>121</v>
      </c>
      <c r="E326" s="5" t="s">
        <v>687</v>
      </c>
      <c r="F326" s="4">
        <v>224.8620408163265</v>
      </c>
      <c r="G326" s="4">
        <v>5.0275316680899518E-2</v>
      </c>
      <c r="H326" s="4">
        <v>0.10104053467512129</v>
      </c>
      <c r="I326" s="4">
        <v>1127.2489333713361</v>
      </c>
      <c r="J326" s="4">
        <v>1284.1337168338521</v>
      </c>
      <c r="K326" s="4">
        <v>1.4645424671471119E-3</v>
      </c>
      <c r="L326" s="4">
        <v>2309.8651055287951</v>
      </c>
      <c r="M326" s="4">
        <v>-0.26193033932447579</v>
      </c>
      <c r="N326" s="4">
        <v>7.016703137826806E-2</v>
      </c>
      <c r="O326" s="4">
        <v>4.1178414644809204E-3</v>
      </c>
      <c r="P326" s="4">
        <v>0.1162234125915361</v>
      </c>
      <c r="Q326" s="4">
        <v>-1.7135723798589401E-2</v>
      </c>
      <c r="R326" s="4">
        <v>1.477414832326031E-3</v>
      </c>
      <c r="S326" s="4">
        <v>-25.37856483459473</v>
      </c>
      <c r="T326" s="4">
        <v>161.78861999511719</v>
      </c>
      <c r="U326" s="4">
        <v>-25.390851974487301</v>
      </c>
      <c r="V326" s="4">
        <v>51.678432464599609</v>
      </c>
      <c r="W326" s="4">
        <v>-7.1152305603027344</v>
      </c>
      <c r="X326" s="4">
        <v>24.040254592895511</v>
      </c>
      <c r="Y326" s="4">
        <v>-7.2708644866943359</v>
      </c>
      <c r="Z326" s="4">
        <v>7.0796980857849121</v>
      </c>
      <c r="AA326" s="4">
        <v>0.78391140699386597</v>
      </c>
      <c r="AB326" s="4">
        <v>4.1341805458068848</v>
      </c>
      <c r="AC326" s="4">
        <v>-2.4643995761871338</v>
      </c>
      <c r="AD326" s="4">
        <v>-3.0379624366760249</v>
      </c>
      <c r="AE326" s="4">
        <v>3.7102336883544922</v>
      </c>
      <c r="AF326" s="4">
        <v>-3.378662109375</v>
      </c>
      <c r="AG326" s="4">
        <v>2.003020286560059</v>
      </c>
      <c r="AH326" s="4">
        <v>-3.8373110294342041</v>
      </c>
      <c r="AI326" s="4">
        <v>2.6534888744354248</v>
      </c>
      <c r="AJ326" s="4">
        <v>-3.8957021236419682</v>
      </c>
      <c r="AK326" s="4">
        <v>2.143511056900024</v>
      </c>
      <c r="AL326" s="4">
        <v>-3.2547028064727779</v>
      </c>
      <c r="AM326" s="4">
        <v>19.357889879928159</v>
      </c>
      <c r="AN326" s="4">
        <v>19.45307349908482</v>
      </c>
      <c r="AO326" s="4">
        <v>21.066351284671821</v>
      </c>
      <c r="AP326" s="4">
        <v>20.04030770539843</v>
      </c>
      <c r="AQ326" s="4">
        <v>19.10578242913164</v>
      </c>
      <c r="AR326" s="4">
        <v>20.45808556871626</v>
      </c>
      <c r="AS326" s="4">
        <v>58.570793876760007</v>
      </c>
      <c r="AT326" s="4">
        <v>386</v>
      </c>
      <c r="AU326" s="4">
        <v>0.29015544041450769</v>
      </c>
      <c r="AV326" s="4">
        <v>0.73047304730473051</v>
      </c>
      <c r="AW326" s="4">
        <v>1.716608097118959</v>
      </c>
    </row>
    <row r="327" spans="1:49" x14ac:dyDescent="0.25">
      <c r="A327" s="4">
        <v>326</v>
      </c>
      <c r="B327" s="4">
        <v>2021</v>
      </c>
      <c r="C327" s="4" t="s">
        <v>5</v>
      </c>
      <c r="D327" s="5" t="s">
        <v>688</v>
      </c>
      <c r="E327" s="5" t="s">
        <v>105</v>
      </c>
      <c r="F327" s="4">
        <v>193.94399999999999</v>
      </c>
      <c r="G327" s="4">
        <v>6.4049634943963152E-2</v>
      </c>
      <c r="H327" s="4">
        <v>0.1221611499786377</v>
      </c>
      <c r="I327" s="4">
        <v>1438.2863925919221</v>
      </c>
      <c r="J327" s="4">
        <v>1553.447283408661</v>
      </c>
      <c r="K327" s="4">
        <v>3.929805476218462E-3</v>
      </c>
      <c r="L327" s="4">
        <v>3014.9406992090808</v>
      </c>
      <c r="M327" s="4">
        <v>0.25181753104018001</v>
      </c>
      <c r="N327" s="4">
        <v>-0.1319876372987587</v>
      </c>
      <c r="O327" s="4">
        <v>-0.1011236796557967</v>
      </c>
      <c r="P327" s="4">
        <v>-4.3749649370651698E-2</v>
      </c>
      <c r="Q327" s="4">
        <v>-1.0378306449246189E-2</v>
      </c>
      <c r="R327" s="4">
        <v>1.6174224278833499E-2</v>
      </c>
      <c r="S327" s="4">
        <v>32.104953765869141</v>
      </c>
      <c r="T327" s="4">
        <v>142.3554382324219</v>
      </c>
      <c r="U327" s="4">
        <v>-36.276554107666023</v>
      </c>
      <c r="V327" s="4">
        <v>47.809123992919922</v>
      </c>
      <c r="W327" s="4">
        <v>-16.692714691162109</v>
      </c>
      <c r="X327" s="4">
        <v>27.883188247680661</v>
      </c>
      <c r="Y327" s="4">
        <v>-10.181309700012211</v>
      </c>
      <c r="Z327" s="4">
        <v>10.7613410949707</v>
      </c>
      <c r="AA327" s="4">
        <v>-5.3822135925292969</v>
      </c>
      <c r="AB327" s="4">
        <v>6.9245429039001456</v>
      </c>
      <c r="AC327" s="4">
        <v>-6.5267515182495117</v>
      </c>
      <c r="AD327" s="4">
        <v>4.8269157409667969</v>
      </c>
      <c r="AE327" s="4">
        <v>-1.8873070478439331</v>
      </c>
      <c r="AF327" s="4">
        <v>1.5221413373947139</v>
      </c>
      <c r="AG327" s="4">
        <v>1.1114780902862551</v>
      </c>
      <c r="AH327" s="4">
        <v>-0.82002049684524536</v>
      </c>
      <c r="AI327" s="4">
        <v>-2.6038930416107182</v>
      </c>
      <c r="AJ327" s="4">
        <v>0.35626125335693359</v>
      </c>
      <c r="AK327" s="4">
        <v>2.489869117736816</v>
      </c>
      <c r="AL327" s="4">
        <v>-2.866367101669312</v>
      </c>
      <c r="AM327" s="4">
        <v>20.617021818211398</v>
      </c>
      <c r="AN327" s="4">
        <v>19.426848377151401</v>
      </c>
      <c r="AO327" s="4">
        <v>19.894264496125381</v>
      </c>
      <c r="AP327" s="4">
        <v>18.881224862759669</v>
      </c>
      <c r="AQ327" s="4">
        <v>17.73736599037877</v>
      </c>
      <c r="AR327" s="4">
        <v>19.519895396949192</v>
      </c>
      <c r="AS327" s="4">
        <v>48.121848742250762</v>
      </c>
      <c r="AT327" s="4">
        <v>511</v>
      </c>
      <c r="AU327" s="4">
        <v>0.21135029354207441</v>
      </c>
      <c r="AV327" s="4">
        <v>0.7858663260962111</v>
      </c>
      <c r="AW327" s="4">
        <v>2.6347811739471192</v>
      </c>
    </row>
    <row r="328" spans="1:49" x14ac:dyDescent="0.25">
      <c r="A328" s="4">
        <v>327</v>
      </c>
      <c r="B328" s="4">
        <v>2021</v>
      </c>
      <c r="C328" s="4" t="s">
        <v>5</v>
      </c>
      <c r="D328" s="5" t="s">
        <v>102</v>
      </c>
      <c r="E328" s="5" t="s">
        <v>103</v>
      </c>
      <c r="F328" s="4">
        <v>175.22399999999999</v>
      </c>
      <c r="G328" s="4">
        <v>6.2196228777928277E-2</v>
      </c>
      <c r="H328" s="4">
        <v>0.10393046587705609</v>
      </c>
      <c r="I328" s="4">
        <v>1602.952438442645</v>
      </c>
      <c r="J328" s="4">
        <v>1694.8427774058509</v>
      </c>
      <c r="K328" s="4">
        <v>3.2201677560806267E-2</v>
      </c>
      <c r="L328" s="4">
        <v>3494.5798945662082</v>
      </c>
      <c r="M328" s="4">
        <v>-1.1534146273405529E-2</v>
      </c>
      <c r="N328" s="4">
        <v>0.2248031457603292</v>
      </c>
      <c r="O328" s="4">
        <v>-9.34617195069644E-2</v>
      </c>
      <c r="P328" s="4">
        <v>-2.5474030302320969E-2</v>
      </c>
      <c r="Q328" s="4">
        <v>-1.233550951789969E-2</v>
      </c>
      <c r="R328" s="4">
        <v>-3.7445878885510749E-3</v>
      </c>
      <c r="S328" s="4">
        <v>8.3017339706420898</v>
      </c>
      <c r="T328" s="4">
        <v>125.11106109619141</v>
      </c>
      <c r="U328" s="4">
        <v>-34.394081115722663</v>
      </c>
      <c r="V328" s="4">
        <v>50.769706726074219</v>
      </c>
      <c r="W328" s="4">
        <v>-11.78974628448486</v>
      </c>
      <c r="X328" s="4">
        <v>32.093357086181641</v>
      </c>
      <c r="Y328" s="4">
        <v>-11.32808685302734</v>
      </c>
      <c r="Z328" s="4">
        <v>18.637090682983398</v>
      </c>
      <c r="AA328" s="4">
        <v>-3.433550357818604</v>
      </c>
      <c r="AB328" s="4">
        <v>8.2942781448364258</v>
      </c>
      <c r="AC328" s="4">
        <v>-1.345328688621521</v>
      </c>
      <c r="AD328" s="4">
        <v>6.7848920822143546</v>
      </c>
      <c r="AE328" s="4">
        <v>2.0584654808044429</v>
      </c>
      <c r="AF328" s="4">
        <v>1.0456728935241699</v>
      </c>
      <c r="AG328" s="4">
        <v>3.386527299880981</v>
      </c>
      <c r="AH328" s="4">
        <v>-0.67595976591110229</v>
      </c>
      <c r="AI328" s="4">
        <v>0.44916233420372009</v>
      </c>
      <c r="AJ328" s="4">
        <v>-0.95809483528137207</v>
      </c>
      <c r="AK328" s="4">
        <v>1.9586834907531741</v>
      </c>
      <c r="AL328" s="4">
        <v>-1.9848653078079219</v>
      </c>
      <c r="AM328" s="4">
        <v>22.169954141500462</v>
      </c>
      <c r="AN328" s="4">
        <v>18.888298663206331</v>
      </c>
      <c r="AO328" s="4">
        <v>19.576428316729789</v>
      </c>
      <c r="AP328" s="4">
        <v>18.213371138915591</v>
      </c>
      <c r="AQ328" s="4">
        <v>17.49565959997809</v>
      </c>
      <c r="AR328" s="4">
        <v>17.1399518717914</v>
      </c>
      <c r="AS328" s="4">
        <v>50.62734329363311</v>
      </c>
      <c r="AT328" s="4">
        <v>274</v>
      </c>
      <c r="AU328" s="4">
        <v>0.37591240875912407</v>
      </c>
      <c r="AV328" s="4">
        <v>0.68771215207060421</v>
      </c>
      <c r="AW328" s="4">
        <v>1.5637127334155141</v>
      </c>
    </row>
    <row r="329" spans="1:49" x14ac:dyDescent="0.25">
      <c r="A329" s="4">
        <v>328</v>
      </c>
      <c r="B329" s="4">
        <v>2021</v>
      </c>
      <c r="C329" s="4" t="s">
        <v>5</v>
      </c>
      <c r="D329" s="5" t="s">
        <v>155</v>
      </c>
      <c r="E329" s="5" t="s">
        <v>689</v>
      </c>
      <c r="F329" s="4">
        <v>198.696</v>
      </c>
      <c r="G329" s="4">
        <v>3.2329037073512833E-2</v>
      </c>
      <c r="H329" s="4">
        <v>8.5619904100894928E-2</v>
      </c>
      <c r="I329" s="4">
        <v>886.52866967644877</v>
      </c>
      <c r="J329" s="4">
        <v>1158.65251665147</v>
      </c>
      <c r="K329" s="4">
        <v>2.8045674785971642E-2</v>
      </c>
      <c r="L329" s="4">
        <v>1767.8932022001341</v>
      </c>
      <c r="M329" s="4">
        <v>0.29770422381228678</v>
      </c>
      <c r="N329" s="4">
        <v>9.5108510058488846E-2</v>
      </c>
      <c r="O329" s="4">
        <v>0.12146505534463491</v>
      </c>
      <c r="P329" s="4">
        <v>-9.5314713452847574E-2</v>
      </c>
      <c r="Q329" s="4">
        <v>-4.0063966006830274E-3</v>
      </c>
      <c r="R329" s="4">
        <v>-2.7618479463271041E-2</v>
      </c>
      <c r="S329" s="4">
        <v>-70.795364379882813</v>
      </c>
      <c r="T329" s="4">
        <v>161.5246276855469</v>
      </c>
      <c r="U329" s="4">
        <v>-21.578533172607418</v>
      </c>
      <c r="V329" s="4">
        <v>27.82454681396484</v>
      </c>
      <c r="W329" s="4">
        <v>7.0082135200500488</v>
      </c>
      <c r="X329" s="4">
        <v>23.706464767456051</v>
      </c>
      <c r="Y329" s="4">
        <v>-7.0254497528076172</v>
      </c>
      <c r="Z329" s="4">
        <v>4.1246986389160156</v>
      </c>
      <c r="AA329" s="4">
        <v>-1.3395111560821531</v>
      </c>
      <c r="AB329" s="4">
        <v>-1.8984637260437009</v>
      </c>
      <c r="AC329" s="4">
        <v>-2.4533758163452148</v>
      </c>
      <c r="AD329" s="4">
        <v>-3.0499064922332759</v>
      </c>
      <c r="AE329" s="4">
        <v>-2.2767260074615479</v>
      </c>
      <c r="AF329" s="4">
        <v>-6.0238156318664551</v>
      </c>
      <c r="AG329" s="4">
        <v>0.47710898518562322</v>
      </c>
      <c r="AH329" s="4">
        <v>-3.5849728584289551</v>
      </c>
      <c r="AI329" s="4">
        <v>-6.3539161682128906</v>
      </c>
      <c r="AJ329" s="4">
        <v>-2.4835135936737061</v>
      </c>
      <c r="AK329" s="4">
        <v>1.289029717445374</v>
      </c>
      <c r="AL329" s="4">
        <v>-3.5651323795318599</v>
      </c>
      <c r="AM329" s="4">
        <v>23.17159754201024</v>
      </c>
      <c r="AN329" s="4">
        <v>20.2096778734529</v>
      </c>
      <c r="AO329" s="4">
        <v>19.507201399323471</v>
      </c>
      <c r="AP329" s="4">
        <v>19.531241022683201</v>
      </c>
      <c r="AQ329" s="4">
        <v>19.580900294222658</v>
      </c>
      <c r="AR329" s="4">
        <v>18.02954219307793</v>
      </c>
      <c r="AS329" s="4">
        <v>45.00532254286216</v>
      </c>
      <c r="AT329" s="4">
        <v>271</v>
      </c>
      <c r="AU329" s="4">
        <v>0.34686346863468642</v>
      </c>
      <c r="AV329" s="4">
        <v>0.6878519710378117</v>
      </c>
      <c r="AW329" s="4">
        <v>1.363892579619117</v>
      </c>
    </row>
    <row r="330" spans="1:49" x14ac:dyDescent="0.25">
      <c r="A330" s="4">
        <v>329</v>
      </c>
      <c r="B330" s="4">
        <v>2021</v>
      </c>
      <c r="C330" s="4" t="s">
        <v>5</v>
      </c>
      <c r="D330" s="5" t="s">
        <v>142</v>
      </c>
      <c r="E330" s="5" t="s">
        <v>690</v>
      </c>
      <c r="F330" s="4">
        <v>156.91200000000001</v>
      </c>
      <c r="G330" s="4">
        <v>5.2993355284963968E-2</v>
      </c>
      <c r="H330" s="4">
        <v>0.1202939003705978</v>
      </c>
      <c r="I330" s="4">
        <v>1284.4034467901331</v>
      </c>
      <c r="J330" s="4">
        <v>1433.7632505272461</v>
      </c>
      <c r="K330" s="4">
        <v>3.2726921141147607E-2</v>
      </c>
      <c r="L330" s="4">
        <v>2756.1314121938321</v>
      </c>
      <c r="M330" s="4">
        <v>0.22970123705447329</v>
      </c>
      <c r="N330" s="4">
        <v>7.7007720173148636E-2</v>
      </c>
      <c r="O330" s="4">
        <v>5.0182844938630282E-2</v>
      </c>
      <c r="P330" s="4">
        <v>-2.2264868391089879E-2</v>
      </c>
      <c r="Q330" s="4">
        <v>7.5203684493854849E-3</v>
      </c>
      <c r="R330" s="4">
        <v>1.4352756723245701E-2</v>
      </c>
      <c r="S330" s="4">
        <v>18.528171539306641</v>
      </c>
      <c r="T330" s="4">
        <v>149.7281799316406</v>
      </c>
      <c r="U330" s="4">
        <v>-43.581943511962891</v>
      </c>
      <c r="V330" s="4">
        <v>50.163105010986328</v>
      </c>
      <c r="W330" s="4">
        <v>-20.732290267944339</v>
      </c>
      <c r="X330" s="4">
        <v>22.207834243774411</v>
      </c>
      <c r="Y330" s="4">
        <v>-8.6336135864257813</v>
      </c>
      <c r="Z330" s="4">
        <v>9.5921821594238281</v>
      </c>
      <c r="AA330" s="4">
        <v>-3.3678863048553471</v>
      </c>
      <c r="AB330" s="4">
        <v>1.6411803960800171</v>
      </c>
      <c r="AC330" s="4">
        <v>-0.92424410581588745</v>
      </c>
      <c r="AD330" s="4">
        <v>-4.5502004623413086</v>
      </c>
      <c r="AE330" s="4">
        <v>-2.081490278244019</v>
      </c>
      <c r="AF330" s="4">
        <v>0.17235773801803589</v>
      </c>
      <c r="AG330" s="4">
        <v>2.89966869354248</v>
      </c>
      <c r="AH330" s="4">
        <v>-5.1709480285644531</v>
      </c>
      <c r="AI330" s="4">
        <v>-0.41332533955574041</v>
      </c>
      <c r="AJ330" s="4">
        <v>-5.1801719665527344</v>
      </c>
      <c r="AK330" s="4">
        <v>0.69894731044769287</v>
      </c>
      <c r="AL330" s="4">
        <v>-2.802571058273315</v>
      </c>
      <c r="AM330" s="4">
        <v>21.710616642784721</v>
      </c>
      <c r="AN330" s="4">
        <v>19.79651768316517</v>
      </c>
      <c r="AO330" s="4">
        <v>20.581501465343329</v>
      </c>
      <c r="AP330" s="4">
        <v>19.17884381223849</v>
      </c>
      <c r="AQ330" s="4">
        <v>18.433397851627031</v>
      </c>
      <c r="AR330" s="4">
        <v>19.300154542957792</v>
      </c>
      <c r="AS330" s="4">
        <v>47.940320256200167</v>
      </c>
      <c r="AT330" s="4">
        <v>272</v>
      </c>
      <c r="AU330" s="4">
        <v>0.31985294117647062</v>
      </c>
      <c r="AV330" s="4">
        <v>0.73590292648108502</v>
      </c>
      <c r="AW330" s="4">
        <v>1.7334556949117981</v>
      </c>
    </row>
    <row r="331" spans="1:49" x14ac:dyDescent="0.25">
      <c r="A331" s="4">
        <v>330</v>
      </c>
      <c r="B331" s="4">
        <v>2021</v>
      </c>
      <c r="C331" s="4" t="s">
        <v>5</v>
      </c>
      <c r="D331" s="5" t="s">
        <v>97</v>
      </c>
      <c r="E331" s="5" t="s">
        <v>98</v>
      </c>
      <c r="F331" s="4">
        <v>214.12799999999999</v>
      </c>
      <c r="G331" s="4">
        <v>5.7313817780462288E-2</v>
      </c>
      <c r="H331" s="4">
        <v>9.7946755588054657E-2</v>
      </c>
      <c r="I331" s="4">
        <v>1335.3653141596781</v>
      </c>
      <c r="J331" s="4">
        <v>1488.918910617024</v>
      </c>
      <c r="K331" s="4">
        <v>2.2652449843008071E-4</v>
      </c>
      <c r="L331" s="4">
        <v>2850.2215034353362</v>
      </c>
      <c r="M331" s="4">
        <v>0.3290663824138983</v>
      </c>
      <c r="N331" s="4">
        <v>-5.3773830944222063E-2</v>
      </c>
      <c r="O331" s="4">
        <v>-3.7552611169555791E-3</v>
      </c>
      <c r="P331" s="4">
        <v>-0.1249941928339138</v>
      </c>
      <c r="Q331" s="4">
        <v>-3.16083751153695E-2</v>
      </c>
      <c r="R331" s="4">
        <v>-6.782514294975713E-3</v>
      </c>
      <c r="S331" s="4">
        <v>-3.8852939605712891</v>
      </c>
      <c r="T331" s="4">
        <v>147.00608825683591</v>
      </c>
      <c r="U331" s="4">
        <v>-37.418300628662109</v>
      </c>
      <c r="V331" s="4">
        <v>41.077751159667969</v>
      </c>
      <c r="W331" s="4">
        <v>-22.856229782104489</v>
      </c>
      <c r="X331" s="4">
        <v>19.708150863647461</v>
      </c>
      <c r="Y331" s="4">
        <v>-8.7748804092407227</v>
      </c>
      <c r="Z331" s="4">
        <v>10.26018142700195</v>
      </c>
      <c r="AA331" s="4">
        <v>-0.73906487226486206</v>
      </c>
      <c r="AB331" s="4">
        <v>-1.081203699111938</v>
      </c>
      <c r="AC331" s="4">
        <v>6.2260527610778809</v>
      </c>
      <c r="AD331" s="4">
        <v>0.98710191249847412</v>
      </c>
      <c r="AE331" s="4">
        <v>-2.5688045024871831</v>
      </c>
      <c r="AF331" s="4">
        <v>0.27227762341499329</v>
      </c>
      <c r="AG331" s="4">
        <v>1.998289942741394</v>
      </c>
      <c r="AH331" s="4">
        <v>-6.2397317886352539</v>
      </c>
      <c r="AI331" s="4">
        <v>1.44927966594696</v>
      </c>
      <c r="AJ331" s="4">
        <v>-4.5520706176757813</v>
      </c>
      <c r="AK331" s="4">
        <v>-2.911706924438477</v>
      </c>
      <c r="AL331" s="4">
        <v>-1.198747038841248</v>
      </c>
      <c r="AM331" s="4">
        <v>21.81167635286446</v>
      </c>
      <c r="AN331" s="4">
        <v>19.344358039729549</v>
      </c>
      <c r="AO331" s="4">
        <v>21.263555067369708</v>
      </c>
      <c r="AP331" s="4">
        <v>19.568848096564899</v>
      </c>
      <c r="AQ331" s="4">
        <v>19.740845106305262</v>
      </c>
      <c r="AR331" s="4">
        <v>21.059214593584759</v>
      </c>
      <c r="AS331" s="4">
        <v>48.422065202302697</v>
      </c>
      <c r="AT331" s="4">
        <v>291</v>
      </c>
      <c r="AU331" s="4">
        <v>0.31958762886597941</v>
      </c>
      <c r="AV331" s="4">
        <v>0.70054730258014075</v>
      </c>
      <c r="AW331" s="4">
        <v>1.359000224164985</v>
      </c>
    </row>
    <row r="332" spans="1:49" x14ac:dyDescent="0.25">
      <c r="A332" s="4">
        <v>331</v>
      </c>
      <c r="B332" s="4">
        <v>2021</v>
      </c>
      <c r="C332" s="4" t="s">
        <v>5</v>
      </c>
      <c r="D332" s="5" t="s">
        <v>220</v>
      </c>
      <c r="E332" s="5" t="s">
        <v>691</v>
      </c>
      <c r="F332" s="4">
        <v>238.416</v>
      </c>
      <c r="G332" s="4">
        <v>3.4866252446868008E-2</v>
      </c>
      <c r="H332" s="4">
        <v>9.4304956495761871E-2</v>
      </c>
      <c r="I332" s="4">
        <v>932.9728446609264</v>
      </c>
      <c r="J332" s="4">
        <v>1242.0771204783739</v>
      </c>
      <c r="K332" s="4">
        <v>1.7596613615751271E-3</v>
      </c>
      <c r="L332" s="4">
        <v>1859.5549136168199</v>
      </c>
      <c r="M332" s="4">
        <v>-0.31246935111645568</v>
      </c>
      <c r="N332" s="4">
        <v>-0.1485229017634255</v>
      </c>
      <c r="O332" s="4">
        <v>-0.1267126601094784</v>
      </c>
      <c r="P332" s="4">
        <v>3.5204732556654433E-2</v>
      </c>
      <c r="Q332" s="4">
        <v>1.366188497062602E-2</v>
      </c>
      <c r="R332" s="4">
        <v>-1.8883802167841052E-2</v>
      </c>
      <c r="S332" s="4">
        <v>-51.283981323242188</v>
      </c>
      <c r="T332" s="4">
        <v>173.58404541015619</v>
      </c>
      <c r="U332" s="4">
        <v>-20.704038619995121</v>
      </c>
      <c r="V332" s="4">
        <v>35.309322357177727</v>
      </c>
      <c r="W332" s="4">
        <v>-0.72780609130859375</v>
      </c>
      <c r="X332" s="4">
        <v>17.56979942321777</v>
      </c>
      <c r="Y332" s="4">
        <v>-7.7363338470458984</v>
      </c>
      <c r="Z332" s="4">
        <v>9.0531673431396484</v>
      </c>
      <c r="AA332" s="4">
        <v>1.396570563316345</v>
      </c>
      <c r="AB332" s="4">
        <v>-2.5457990169525151</v>
      </c>
      <c r="AC332" s="4">
        <v>-4.0606269836425781</v>
      </c>
      <c r="AD332" s="4">
        <v>-3.720963716506958</v>
      </c>
      <c r="AE332" s="4">
        <v>-5.4336934089660636</v>
      </c>
      <c r="AF332" s="4">
        <v>-7.8242106437683114</v>
      </c>
      <c r="AG332" s="4">
        <v>2.507052198052406E-2</v>
      </c>
      <c r="AH332" s="4">
        <v>-0.52988755702972412</v>
      </c>
      <c r="AI332" s="4">
        <v>-5.5856614112854004</v>
      </c>
      <c r="AJ332" s="4">
        <v>-4.6727032661437988</v>
      </c>
      <c r="AK332" s="4">
        <v>-3.4846780300140381</v>
      </c>
      <c r="AL332" s="4">
        <v>-6.1751928329467773</v>
      </c>
      <c r="AM332" s="4">
        <v>23.301971671478519</v>
      </c>
      <c r="AN332" s="4">
        <v>20.174359077390299</v>
      </c>
      <c r="AO332" s="4">
        <v>21.530868669710269</v>
      </c>
      <c r="AP332" s="4">
        <v>20.07180227850996</v>
      </c>
      <c r="AQ332" s="4">
        <v>20.315098790555979</v>
      </c>
      <c r="AR332" s="4">
        <v>18.801387477656831</v>
      </c>
      <c r="AS332" s="4">
        <v>47.34677008284681</v>
      </c>
      <c r="AT332" s="4">
        <v>242</v>
      </c>
      <c r="AU332" s="4">
        <v>0.37603305785123969</v>
      </c>
      <c r="AV332" s="4">
        <v>0.65439856373429084</v>
      </c>
      <c r="AW332" s="4">
        <v>1.0150325481511311</v>
      </c>
    </row>
    <row r="333" spans="1:49" x14ac:dyDescent="0.25">
      <c r="A333" s="4">
        <v>332</v>
      </c>
      <c r="B333" s="4">
        <v>2021</v>
      </c>
      <c r="C333" s="4" t="s">
        <v>5</v>
      </c>
      <c r="D333" s="5" t="s">
        <v>120</v>
      </c>
      <c r="E333" s="5" t="s">
        <v>692</v>
      </c>
      <c r="F333" s="4">
        <v>216.98400000000001</v>
      </c>
      <c r="G333" s="4">
        <v>6.8821513758296454E-2</v>
      </c>
      <c r="H333" s="4">
        <v>9.0804621577262878E-2</v>
      </c>
      <c r="I333" s="4">
        <v>1490.931951157916</v>
      </c>
      <c r="J333" s="4">
        <v>1604.1736155952631</v>
      </c>
      <c r="K333" s="4">
        <v>5.1727448590099812E-3</v>
      </c>
      <c r="L333" s="4">
        <v>3122.9904093784571</v>
      </c>
      <c r="M333" s="4">
        <v>0.23875790028177621</v>
      </c>
      <c r="N333" s="4">
        <v>-0.1846753413068507</v>
      </c>
      <c r="O333" s="4">
        <v>-9.681173683402397E-2</v>
      </c>
      <c r="P333" s="4">
        <v>7.1324971604783136E-3</v>
      </c>
      <c r="Q333" s="4">
        <v>6.9961844954779737E-3</v>
      </c>
      <c r="R333" s="4">
        <v>2.06836856547363E-2</v>
      </c>
      <c r="S333" s="4">
        <v>-15.68649959564209</v>
      </c>
      <c r="T333" s="4">
        <v>142.26170349121091</v>
      </c>
      <c r="U333" s="4">
        <v>-30.19199180603027</v>
      </c>
      <c r="V333" s="4">
        <v>30.485269546508789</v>
      </c>
      <c r="W333" s="4">
        <v>-20.214607238769531</v>
      </c>
      <c r="X333" s="4">
        <v>25.162067413330082</v>
      </c>
      <c r="Y333" s="4">
        <v>-17.292385101318359</v>
      </c>
      <c r="Z333" s="4">
        <v>6.3378047943115234</v>
      </c>
      <c r="AA333" s="4">
        <v>-8.7506523132324219</v>
      </c>
      <c r="AB333" s="4">
        <v>2.6300382614135742</v>
      </c>
      <c r="AC333" s="4">
        <v>-1.7789527177810669</v>
      </c>
      <c r="AD333" s="4">
        <v>1.5182702541351321</v>
      </c>
      <c r="AE333" s="4">
        <v>-1.4391770362853999</v>
      </c>
      <c r="AF333" s="4">
        <v>-1.214430689811707</v>
      </c>
      <c r="AG333" s="4">
        <v>-1.04709255695343</v>
      </c>
      <c r="AH333" s="4">
        <v>-2.0939078330993648</v>
      </c>
      <c r="AI333" s="4">
        <v>-4.799550399184227E-2</v>
      </c>
      <c r="AJ333" s="4">
        <v>-2.38899827003479</v>
      </c>
      <c r="AK333" s="4">
        <v>6.6784176826477051</v>
      </c>
      <c r="AL333" s="4">
        <v>-3.6430900096893311</v>
      </c>
      <c r="AM333" s="4">
        <v>22.711429749764829</v>
      </c>
      <c r="AN333" s="4">
        <v>19.175382539289419</v>
      </c>
      <c r="AO333" s="4">
        <v>20.246914000657171</v>
      </c>
      <c r="AP333" s="4">
        <v>19.81694022637852</v>
      </c>
      <c r="AQ333" s="4">
        <v>18.488205461876841</v>
      </c>
      <c r="AR333" s="4">
        <v>18.186051947536519</v>
      </c>
      <c r="AS333" s="4">
        <v>49.977526705330952</v>
      </c>
      <c r="AT333" s="4">
        <v>405</v>
      </c>
      <c r="AU333" s="4">
        <v>0.36543209876543209</v>
      </c>
      <c r="AV333" s="4">
        <v>0.67192268565615465</v>
      </c>
      <c r="AW333" s="4">
        <v>1.866497068908306</v>
      </c>
    </row>
    <row r="334" spans="1:49" x14ac:dyDescent="0.25">
      <c r="A334" s="4">
        <v>333</v>
      </c>
      <c r="B334" s="4">
        <v>2021</v>
      </c>
      <c r="C334" s="4" t="s">
        <v>5</v>
      </c>
      <c r="D334" s="5" t="s">
        <v>106</v>
      </c>
      <c r="E334" s="5" t="s">
        <v>107</v>
      </c>
      <c r="F334" s="4">
        <v>178.75200000000001</v>
      </c>
      <c r="G334" s="4">
        <v>3.4935684185888639E-2</v>
      </c>
      <c r="H334" s="4">
        <v>9.362204372882843E-2</v>
      </c>
      <c r="I334" s="4">
        <v>909.57571865740624</v>
      </c>
      <c r="J334" s="4">
        <v>1172.002501206332</v>
      </c>
      <c r="K334" s="4">
        <v>2.8507372364401821E-2</v>
      </c>
      <c r="L334" s="4">
        <v>1836.6986305453549</v>
      </c>
      <c r="M334" s="4">
        <v>-2.063808416473108E-2</v>
      </c>
      <c r="N334" s="4">
        <v>0.23374829452650711</v>
      </c>
      <c r="O334" s="4">
        <v>-0.1302752826608185</v>
      </c>
      <c r="P334" s="4">
        <v>-8.4817362318403006E-3</v>
      </c>
      <c r="Q334" s="4">
        <v>-6.3380007270320759E-3</v>
      </c>
      <c r="R334" s="4">
        <v>-2.115287884376079E-2</v>
      </c>
      <c r="S334" s="4">
        <v>-50.276115417480469</v>
      </c>
      <c r="T334" s="4">
        <v>165.61842346191409</v>
      </c>
      <c r="U334" s="4">
        <v>-24.88149452209473</v>
      </c>
      <c r="V334" s="4">
        <v>38.980789184570313</v>
      </c>
      <c r="W334" s="4">
        <v>1.429668188095093</v>
      </c>
      <c r="X334" s="4">
        <v>15.506130218505859</v>
      </c>
      <c r="Y334" s="4">
        <v>-3.8370106220245361</v>
      </c>
      <c r="Z334" s="4">
        <v>9.7881240844726563</v>
      </c>
      <c r="AA334" s="4">
        <v>4.9766788482666016</v>
      </c>
      <c r="AB334" s="4">
        <v>2.459457159042358</v>
      </c>
      <c r="AC334" s="4">
        <v>1.4840444326400759</v>
      </c>
      <c r="AD334" s="4">
        <v>0.98130625486373901</v>
      </c>
      <c r="AE334" s="4">
        <v>2.8378386497497559</v>
      </c>
      <c r="AF334" s="4">
        <v>-1.1642030477523799</v>
      </c>
      <c r="AG334" s="4">
        <v>0.75033676624298096</v>
      </c>
      <c r="AH334" s="4">
        <v>-2.445102214813232</v>
      </c>
      <c r="AI334" s="4">
        <v>2.0932860374450679</v>
      </c>
      <c r="AJ334" s="4">
        <v>8.9826047420501709E-2</v>
      </c>
      <c r="AK334" s="4">
        <v>1.1167893409728999</v>
      </c>
      <c r="AL334" s="4">
        <v>-1.8069912195205691</v>
      </c>
      <c r="AM334" s="4">
        <v>21.39017540588274</v>
      </c>
      <c r="AN334" s="4">
        <v>19.108740595355009</v>
      </c>
      <c r="AO334" s="4">
        <v>19.682673201802729</v>
      </c>
      <c r="AP334" s="4">
        <v>17.835459012863939</v>
      </c>
      <c r="AQ334" s="4">
        <v>18.142426933063021</v>
      </c>
      <c r="AR334" s="4">
        <v>17.949770841398259</v>
      </c>
      <c r="AS334" s="4">
        <v>45.270575934196138</v>
      </c>
      <c r="AT334" s="4">
        <v>229</v>
      </c>
      <c r="AU334" s="4">
        <v>0.42358078602620092</v>
      </c>
      <c r="AV334" s="4">
        <v>0.64010743061772613</v>
      </c>
      <c r="AW334" s="4">
        <v>1.2811045470819911</v>
      </c>
    </row>
    <row r="335" spans="1:49" x14ac:dyDescent="0.25">
      <c r="A335" s="4">
        <v>334</v>
      </c>
      <c r="B335" s="4">
        <v>2021</v>
      </c>
      <c r="C335" s="4" t="s">
        <v>5</v>
      </c>
      <c r="D335" s="5" t="s">
        <v>13</v>
      </c>
      <c r="E335" s="5" t="s">
        <v>92</v>
      </c>
      <c r="F335" s="4">
        <v>234.072</v>
      </c>
      <c r="G335" s="4">
        <v>4.5341110646702973E-2</v>
      </c>
      <c r="H335" s="4">
        <v>0.11565031856298449</v>
      </c>
      <c r="I335" s="4">
        <v>1217.2982245598109</v>
      </c>
      <c r="J335" s="4">
        <v>1527.027501710834</v>
      </c>
      <c r="K335" s="4">
        <v>1.3417781330645079E-2</v>
      </c>
      <c r="L335" s="4">
        <v>2570.5604678385889</v>
      </c>
      <c r="M335" s="4">
        <v>0.2014581385964932</v>
      </c>
      <c r="N335" s="4">
        <v>0.25181468833881759</v>
      </c>
      <c r="O335" s="4">
        <v>3.7533901168759723E-2</v>
      </c>
      <c r="P335" s="4">
        <v>8.3857995555073173E-2</v>
      </c>
      <c r="Q335" s="4">
        <v>1.592358622124249E-2</v>
      </c>
      <c r="R335" s="4">
        <v>7.9244481952299721E-4</v>
      </c>
      <c r="S335" s="4">
        <v>3.885899543762207</v>
      </c>
      <c r="T335" s="4">
        <v>155.16716003417969</v>
      </c>
      <c r="U335" s="4">
        <v>-21.386177062988281</v>
      </c>
      <c r="V335" s="4">
        <v>39.159389495849609</v>
      </c>
      <c r="W335" s="4">
        <v>-5.4578113555908203</v>
      </c>
      <c r="X335" s="4">
        <v>28.139371871948239</v>
      </c>
      <c r="Y335" s="4">
        <v>-13.6519832611084</v>
      </c>
      <c r="Z335" s="4">
        <v>11.00781154632568</v>
      </c>
      <c r="AA335" s="4">
        <v>-4.2184205055236816</v>
      </c>
      <c r="AB335" s="4">
        <v>3.888741016387939</v>
      </c>
      <c r="AC335" s="4">
        <v>-4.392420768737793</v>
      </c>
      <c r="AD335" s="4">
        <v>2.4258396625518799</v>
      </c>
      <c r="AE335" s="4">
        <v>-0.55523139238357544</v>
      </c>
      <c r="AF335" s="4">
        <v>-0.38005128502845759</v>
      </c>
      <c r="AG335" s="4">
        <v>-1.048890113830566</v>
      </c>
      <c r="AH335" s="4">
        <v>-0.41520524024963379</v>
      </c>
      <c r="AI335" s="4">
        <v>-0.65885329246520996</v>
      </c>
      <c r="AJ335" s="4">
        <v>-3.3607816696166992</v>
      </c>
      <c r="AK335" s="4">
        <v>0.96949869394302368</v>
      </c>
      <c r="AL335" s="4">
        <v>-1.5288242101669309</v>
      </c>
      <c r="AM335" s="4">
        <v>21.964406682754991</v>
      </c>
      <c r="AN335" s="4">
        <v>20.016533413681909</v>
      </c>
      <c r="AO335" s="4">
        <v>19.961790600274579</v>
      </c>
      <c r="AP335" s="4">
        <v>18.902771853104429</v>
      </c>
      <c r="AQ335" s="4">
        <v>18.120922347236739</v>
      </c>
      <c r="AR335" s="4">
        <v>16.954548893186789</v>
      </c>
      <c r="AS335" s="4">
        <v>49.428799594469503</v>
      </c>
      <c r="AT335" s="4">
        <v>306</v>
      </c>
      <c r="AU335" s="4">
        <v>0.42810457516339873</v>
      </c>
      <c r="AV335" s="4">
        <v>0.65651328580686974</v>
      </c>
      <c r="AW335" s="4">
        <v>1.307290064595509</v>
      </c>
    </row>
    <row r="336" spans="1:49" x14ac:dyDescent="0.25">
      <c r="A336" s="4">
        <v>335</v>
      </c>
      <c r="B336" s="4">
        <v>2021</v>
      </c>
      <c r="C336" s="4" t="s">
        <v>5</v>
      </c>
      <c r="D336" s="5" t="s">
        <v>693</v>
      </c>
      <c r="E336" s="5" t="s">
        <v>101</v>
      </c>
      <c r="F336" s="4">
        <v>164.54400000000001</v>
      </c>
      <c r="G336" s="4">
        <v>5.1566096262318457E-2</v>
      </c>
      <c r="H336" s="4">
        <v>0.1478467732667923</v>
      </c>
      <c r="I336" s="4">
        <v>1334.199353803717</v>
      </c>
      <c r="J336" s="4">
        <v>1577.7223229378289</v>
      </c>
      <c r="K336" s="4">
        <v>2.5380619335919619E-3</v>
      </c>
      <c r="L336" s="4">
        <v>2803.427176257881</v>
      </c>
      <c r="M336" s="4">
        <v>-0.13058054303036701</v>
      </c>
      <c r="N336" s="4">
        <v>-0.1379494810627942</v>
      </c>
      <c r="O336" s="4">
        <v>-6.744977069803211E-2</v>
      </c>
      <c r="P336" s="4">
        <v>-8.4538795071590275E-2</v>
      </c>
      <c r="Q336" s="4">
        <v>2.019575504828109E-2</v>
      </c>
      <c r="R336" s="4">
        <v>1.617924157680178E-2</v>
      </c>
      <c r="S336" s="4">
        <v>55.406898498535163</v>
      </c>
      <c r="T336" s="4">
        <v>156.3010559082031</v>
      </c>
      <c r="U336" s="4">
        <v>-37.254177093505859</v>
      </c>
      <c r="V336" s="4">
        <v>40.143115997314453</v>
      </c>
      <c r="W336" s="4">
        <v>-12.84265613555908</v>
      </c>
      <c r="X336" s="4">
        <v>25.35113525390625</v>
      </c>
      <c r="Y336" s="4">
        <v>-15.806557655334471</v>
      </c>
      <c r="Z336" s="4">
        <v>12.401200294494631</v>
      </c>
      <c r="AA336" s="4">
        <v>-6.3051648139953613</v>
      </c>
      <c r="AB336" s="4">
        <v>10.206644058227541</v>
      </c>
      <c r="AC336" s="4">
        <v>-1.923073291778564</v>
      </c>
      <c r="AD336" s="4">
        <v>7.0650124549865723</v>
      </c>
      <c r="AE336" s="4">
        <v>-3.137407541275024</v>
      </c>
      <c r="AF336" s="4">
        <v>3.1045393943786621</v>
      </c>
      <c r="AG336" s="4">
        <v>1.8204149007797239</v>
      </c>
      <c r="AH336" s="4">
        <v>3.1767749786376949</v>
      </c>
      <c r="AI336" s="4">
        <v>-0.94838970899581909</v>
      </c>
      <c r="AJ336" s="4">
        <v>0.92526131868362427</v>
      </c>
      <c r="AK336" s="4">
        <v>1.2933206558227539</v>
      </c>
      <c r="AL336" s="4">
        <v>-0.79469561576843262</v>
      </c>
      <c r="AM336" s="4">
        <v>20.34586132490324</v>
      </c>
      <c r="AN336" s="4">
        <v>17.819080694593652</v>
      </c>
      <c r="AO336" s="4">
        <v>18.74345989674255</v>
      </c>
      <c r="AP336" s="4">
        <v>18.139787423356971</v>
      </c>
      <c r="AQ336" s="4">
        <v>17.75664982252615</v>
      </c>
      <c r="AR336" s="4">
        <v>17.45926237545947</v>
      </c>
      <c r="AS336" s="4">
        <v>49.438337663191597</v>
      </c>
      <c r="AT336" s="4">
        <v>268</v>
      </c>
      <c r="AU336" s="4">
        <v>0.37686567164179102</v>
      </c>
      <c r="AV336" s="4">
        <v>0.68449197860962574</v>
      </c>
      <c r="AW336" s="4">
        <v>1.6287436795021391</v>
      </c>
    </row>
    <row r="337" spans="1:49" x14ac:dyDescent="0.25">
      <c r="A337" s="4">
        <v>336</v>
      </c>
      <c r="B337" s="4">
        <v>2021</v>
      </c>
      <c r="C337" s="4" t="s">
        <v>5</v>
      </c>
      <c r="D337" s="5" t="s">
        <v>62</v>
      </c>
      <c r="E337" s="5" t="s">
        <v>1144</v>
      </c>
      <c r="F337" s="4">
        <v>211.92</v>
      </c>
      <c r="G337" s="4">
        <v>4.8905056456382767E-2</v>
      </c>
      <c r="H337" s="4">
        <v>8.1558994948863983E-2</v>
      </c>
      <c r="I337" s="4">
        <v>1238.647964818093</v>
      </c>
      <c r="J337" s="4">
        <v>1488.429635397762</v>
      </c>
      <c r="K337" s="4">
        <v>1.622323412448168E-3</v>
      </c>
      <c r="L337" s="4">
        <v>2609.524839373018</v>
      </c>
      <c r="M337" s="4">
        <v>0.2778817331753316</v>
      </c>
      <c r="N337" s="4">
        <v>-9.2219647058224136E-3</v>
      </c>
      <c r="O337" s="4">
        <v>-4.2099544824550014E-3</v>
      </c>
      <c r="P337" s="4">
        <v>-0.12240008055619229</v>
      </c>
      <c r="Q337" s="4">
        <v>-2.675669084199047E-2</v>
      </c>
      <c r="R337" s="4">
        <v>-1.0211058213126531E-2</v>
      </c>
      <c r="S337" s="4">
        <v>-14.93942260742188</v>
      </c>
      <c r="T337" s="4">
        <v>157.74836730957031</v>
      </c>
      <c r="U337" s="4">
        <v>-32.255519866943359</v>
      </c>
      <c r="V337" s="4">
        <v>35.2015380859375</v>
      </c>
      <c r="W337" s="4">
        <v>-3.4206888675689702</v>
      </c>
      <c r="X337" s="4">
        <v>29.25456428527832</v>
      </c>
      <c r="Y337" s="4">
        <v>-17.21555137634277</v>
      </c>
      <c r="Z337" s="4">
        <v>8.8451929092407227</v>
      </c>
      <c r="AA337" s="4">
        <v>-2.9894099235534668</v>
      </c>
      <c r="AB337" s="4">
        <v>4.1487574577331543</v>
      </c>
      <c r="AC337" s="4">
        <v>-2.0978658199310298</v>
      </c>
      <c r="AD337" s="4">
        <v>1.8792316913604741</v>
      </c>
      <c r="AE337" s="4">
        <v>-1.233830571174622</v>
      </c>
      <c r="AF337" s="4">
        <v>-1.1921049356460569</v>
      </c>
      <c r="AG337" s="4">
        <v>-2.4409630298614502</v>
      </c>
      <c r="AH337" s="4">
        <v>3.959315363317728E-3</v>
      </c>
      <c r="AI337" s="4">
        <v>-1.7032991647720339</v>
      </c>
      <c r="AJ337" s="4">
        <v>1.393007159233093</v>
      </c>
      <c r="AK337" s="4">
        <v>-2.2177436351776119</v>
      </c>
      <c r="AL337" s="4">
        <v>-1.3902410268783569</v>
      </c>
      <c r="AM337" s="4">
        <v>20.25177045068445</v>
      </c>
      <c r="AN337" s="4">
        <v>19.054139715763931</v>
      </c>
      <c r="AO337" s="4">
        <v>19.69573138081962</v>
      </c>
      <c r="AP337" s="4">
        <v>17.963858288036139</v>
      </c>
      <c r="AQ337" s="4">
        <v>17.979571598209301</v>
      </c>
      <c r="AR337" s="4">
        <v>18.274494678983839</v>
      </c>
      <c r="AS337" s="4">
        <v>47.903382805455543</v>
      </c>
      <c r="AT337" s="4">
        <v>393</v>
      </c>
      <c r="AU337" s="4">
        <v>0.22391857506361321</v>
      </c>
      <c r="AV337" s="4">
        <v>0.78302387267904505</v>
      </c>
      <c r="AW337" s="4">
        <v>1.854473386183465</v>
      </c>
    </row>
    <row r="338" spans="1:49" x14ac:dyDescent="0.25">
      <c r="A338" s="4">
        <v>337</v>
      </c>
      <c r="B338" s="4">
        <v>2021</v>
      </c>
      <c r="C338" s="4" t="s">
        <v>5</v>
      </c>
      <c r="D338" s="5" t="s">
        <v>77</v>
      </c>
      <c r="E338" s="5" t="s">
        <v>108</v>
      </c>
      <c r="F338" s="4">
        <v>187.70400000000001</v>
      </c>
      <c r="G338" s="4">
        <v>6.1670204920507503E-2</v>
      </c>
      <c r="H338" s="4">
        <v>0.11266544461250309</v>
      </c>
      <c r="I338" s="4">
        <v>1671.467653017683</v>
      </c>
      <c r="J338" s="4">
        <v>1879.441970349392</v>
      </c>
      <c r="K338" s="4">
        <v>3.9011711487546558E-4</v>
      </c>
      <c r="L338" s="4">
        <v>3653.6648413191392</v>
      </c>
      <c r="M338" s="4">
        <v>0.19933941190028759</v>
      </c>
      <c r="N338" s="4">
        <v>6.0290147691217703E-2</v>
      </c>
      <c r="O338" s="4">
        <v>3.9221163205499683E-2</v>
      </c>
      <c r="P338" s="4">
        <v>1.4934386254703631E-2</v>
      </c>
      <c r="Q338" s="4">
        <v>9.0179757358598168E-3</v>
      </c>
      <c r="R338" s="4">
        <v>7.3683607227221547E-3</v>
      </c>
      <c r="S338" s="4">
        <v>9.8088788986206055</v>
      </c>
      <c r="T338" s="4">
        <v>127.1717987060547</v>
      </c>
      <c r="U338" s="4">
        <v>-14.45568370819092</v>
      </c>
      <c r="V338" s="4">
        <v>29.7906379699707</v>
      </c>
      <c r="W338" s="4">
        <v>-4.4267253875732422</v>
      </c>
      <c r="X338" s="4">
        <v>27.531534194946289</v>
      </c>
      <c r="Y338" s="4">
        <v>-15.94289398193359</v>
      </c>
      <c r="Z338" s="4">
        <v>12.754555702209471</v>
      </c>
      <c r="AA338" s="4">
        <v>-6.7406044006347656</v>
      </c>
      <c r="AB338" s="4">
        <v>5.8548622131347656</v>
      </c>
      <c r="AC338" s="4">
        <v>-8.9273214340209961</v>
      </c>
      <c r="AD338" s="4">
        <v>7.6585497856140137</v>
      </c>
      <c r="AE338" s="4">
        <v>-3.166903018951416</v>
      </c>
      <c r="AF338" s="4">
        <v>2.668819904327393</v>
      </c>
      <c r="AG338" s="4">
        <v>-3.4472110271453862</v>
      </c>
      <c r="AH338" s="4">
        <v>3.7546663284301758</v>
      </c>
      <c r="AI338" s="4">
        <v>-4.3761019706726074</v>
      </c>
      <c r="AJ338" s="4">
        <v>0.78751730918884277</v>
      </c>
      <c r="AK338" s="4">
        <v>-0.70578336715698242</v>
      </c>
      <c r="AL338" s="4">
        <v>-2.1622283458709721</v>
      </c>
      <c r="AM338" s="4">
        <v>22.202972379851861</v>
      </c>
      <c r="AN338" s="4">
        <v>18.975285113812941</v>
      </c>
      <c r="AO338" s="4">
        <v>19.855569748707119</v>
      </c>
      <c r="AP338" s="4">
        <v>18.961459981583531</v>
      </c>
      <c r="AQ338" s="4">
        <v>19.089548462508699</v>
      </c>
      <c r="AR338" s="4">
        <v>16.721052114198262</v>
      </c>
      <c r="AS338" s="4">
        <v>52.387830751878298</v>
      </c>
      <c r="AT338" s="4">
        <v>376</v>
      </c>
      <c r="AU338" s="4">
        <v>0.34308510638297868</v>
      </c>
      <c r="AV338" s="4">
        <v>0.69555912252541474</v>
      </c>
      <c r="AW338" s="4">
        <v>2.0031539018880791</v>
      </c>
    </row>
    <row r="339" spans="1:49" x14ac:dyDescent="0.25">
      <c r="A339" s="4">
        <v>338</v>
      </c>
      <c r="B339" s="4">
        <v>2021</v>
      </c>
      <c r="C339" s="4" t="s">
        <v>5</v>
      </c>
      <c r="D339" s="5" t="s">
        <v>694</v>
      </c>
      <c r="E339" s="5" t="s">
        <v>109</v>
      </c>
      <c r="F339" s="4">
        <v>160.87200000000001</v>
      </c>
      <c r="G339" s="4">
        <v>4.795867353282493E-2</v>
      </c>
      <c r="H339" s="4">
        <v>0.11876965314149859</v>
      </c>
      <c r="I339" s="4">
        <v>1178.4069321807269</v>
      </c>
      <c r="J339" s="4">
        <v>1425.288997516494</v>
      </c>
      <c r="K339" s="4">
        <v>1.6373726539313791E-3</v>
      </c>
      <c r="L339" s="4">
        <v>2467.645105012848</v>
      </c>
      <c r="M339" s="4">
        <v>0.23052405925969471</v>
      </c>
      <c r="N339" s="4">
        <v>-0.15411262310145621</v>
      </c>
      <c r="O339" s="4">
        <v>-0.10685032745721371</v>
      </c>
      <c r="P339" s="4">
        <v>8.7129285404041832E-3</v>
      </c>
      <c r="Q339" s="4">
        <v>2.3998520452182502E-3</v>
      </c>
      <c r="R339" s="4">
        <v>1.929393846690482E-2</v>
      </c>
      <c r="S339" s="4">
        <v>-6.2704896926879883</v>
      </c>
      <c r="T339" s="4">
        <v>154.093994140625</v>
      </c>
      <c r="U339" s="4">
        <v>-27.78762054443359</v>
      </c>
      <c r="V339" s="4">
        <v>34.801780700683587</v>
      </c>
      <c r="W339" s="4">
        <v>-13.682608604431151</v>
      </c>
      <c r="X339" s="4">
        <v>24.37453651428223</v>
      </c>
      <c r="Y339" s="4">
        <v>-6.2336492538452148</v>
      </c>
      <c r="Z339" s="4">
        <v>6.6982913017272949</v>
      </c>
      <c r="AA339" s="4">
        <v>-5.8063473701477051</v>
      </c>
      <c r="AB339" s="4">
        <v>3.7489969730377202</v>
      </c>
      <c r="AC339" s="4">
        <v>-1.1874586343765261</v>
      </c>
      <c r="AD339" s="4">
        <v>-2.1113648414611821</v>
      </c>
      <c r="AE339" s="4">
        <v>-3.020774364471436</v>
      </c>
      <c r="AF339" s="4">
        <v>-1.7108674049377439</v>
      </c>
      <c r="AG339" s="4">
        <v>-0.4790198802947998</v>
      </c>
      <c r="AH339" s="4">
        <v>-4.6448140144348136</v>
      </c>
      <c r="AI339" s="4">
        <v>-1.2206616401672361</v>
      </c>
      <c r="AJ339" s="4">
        <v>-0.68571960926055908</v>
      </c>
      <c r="AK339" s="4">
        <v>1.681770443916321</v>
      </c>
      <c r="AL339" s="4">
        <v>-2.1846423149108891</v>
      </c>
      <c r="AM339" s="4">
        <v>22.910289800205611</v>
      </c>
      <c r="AN339" s="4">
        <v>19.97808043613945</v>
      </c>
      <c r="AO339" s="4">
        <v>20.999382834339379</v>
      </c>
      <c r="AP339" s="4">
        <v>20.275226071870801</v>
      </c>
      <c r="AQ339" s="4">
        <v>18.599640001764111</v>
      </c>
      <c r="AR339" s="4">
        <v>18.357697127560641</v>
      </c>
      <c r="AS339" s="4">
        <v>48.036244255717747</v>
      </c>
      <c r="AT339" s="4">
        <v>292</v>
      </c>
      <c r="AU339" s="4">
        <v>0.38013698630136988</v>
      </c>
      <c r="AV339" s="4">
        <v>0.71373555840821568</v>
      </c>
      <c r="AW339" s="4">
        <v>1.8151076632353671</v>
      </c>
    </row>
    <row r="340" spans="1:49" x14ac:dyDescent="0.25">
      <c r="A340" s="4">
        <v>339</v>
      </c>
      <c r="B340" s="4">
        <v>2021</v>
      </c>
      <c r="C340" s="4" t="s">
        <v>5</v>
      </c>
      <c r="D340" s="5" t="s">
        <v>99</v>
      </c>
      <c r="E340" s="5" t="s">
        <v>100</v>
      </c>
      <c r="F340" s="4">
        <v>144.57599999999999</v>
      </c>
      <c r="G340" s="4">
        <v>5.6620700300232439E-2</v>
      </c>
      <c r="H340" s="4">
        <v>9.4572052359580994E-2</v>
      </c>
      <c r="I340" s="4">
        <v>1554.458198451207</v>
      </c>
      <c r="J340" s="4">
        <v>1770.1278065427639</v>
      </c>
      <c r="K340" s="4">
        <v>3.9584576152265072E-3</v>
      </c>
      <c r="L340" s="4">
        <v>3512.857591613265</v>
      </c>
      <c r="M340" s="4">
        <v>-3.3872806528701442E-2</v>
      </c>
      <c r="N340" s="4">
        <v>-0.2222876948057812</v>
      </c>
      <c r="O340" s="4">
        <v>9.4766611742206755E-2</v>
      </c>
      <c r="P340" s="4">
        <v>-1.9138477139772549E-2</v>
      </c>
      <c r="Q340" s="4">
        <v>-3.592944254217386E-2</v>
      </c>
      <c r="R340" s="4">
        <v>-7.1476076422510833E-3</v>
      </c>
      <c r="S340" s="4">
        <v>-23.492109298706051</v>
      </c>
      <c r="T340" s="4">
        <v>123.2779083251953</v>
      </c>
      <c r="U340" s="4">
        <v>-16.460691452026371</v>
      </c>
      <c r="V340" s="4">
        <v>45.906520843505859</v>
      </c>
      <c r="W340" s="4">
        <v>-9.6427001953125</v>
      </c>
      <c r="X340" s="4">
        <v>30.21989822387695</v>
      </c>
      <c r="Y340" s="4">
        <v>-12.25379085540771</v>
      </c>
      <c r="Z340" s="4">
        <v>9.7824583053588867</v>
      </c>
      <c r="AA340" s="4">
        <v>-4.228083610534668</v>
      </c>
      <c r="AB340" s="4">
        <v>4.6556258201599121</v>
      </c>
      <c r="AC340" s="4">
        <v>-9.4988842010498047</v>
      </c>
      <c r="AD340" s="4">
        <v>-0.90684884786605835</v>
      </c>
      <c r="AE340" s="4">
        <v>0.59127205610275269</v>
      </c>
      <c r="AF340" s="4">
        <v>-4.8044800758361816</v>
      </c>
      <c r="AG340" s="4">
        <v>2.144020557403564</v>
      </c>
      <c r="AH340" s="4">
        <v>-0.22745336592197421</v>
      </c>
      <c r="AI340" s="4">
        <v>-0.67558103799819946</v>
      </c>
      <c r="AJ340" s="4">
        <v>-2.6033694744110112</v>
      </c>
      <c r="AK340" s="4">
        <v>-2.6365804672241211</v>
      </c>
      <c r="AL340" s="4">
        <v>-3.5256178379058838</v>
      </c>
      <c r="AM340" s="4">
        <v>23.221119893438839</v>
      </c>
      <c r="AN340" s="4">
        <v>20.855077603225901</v>
      </c>
      <c r="AO340" s="4">
        <v>20.303968103632599</v>
      </c>
      <c r="AP340" s="4">
        <v>19.413479361809291</v>
      </c>
      <c r="AQ340" s="4">
        <v>17.698144747266081</v>
      </c>
      <c r="AR340" s="4">
        <v>17.518690065018319</v>
      </c>
      <c r="AS340" s="4">
        <v>52.384411393548433</v>
      </c>
      <c r="AT340" s="4">
        <v>288</v>
      </c>
      <c r="AU340" s="4">
        <v>0.30555555555555558</v>
      </c>
      <c r="AV340" s="4">
        <v>0.71598513011152409</v>
      </c>
      <c r="AW340" s="4">
        <v>1.9920318725099599</v>
      </c>
    </row>
    <row r="341" spans="1:49" x14ac:dyDescent="0.25">
      <c r="A341" s="4">
        <v>340</v>
      </c>
      <c r="B341" s="4">
        <v>2021</v>
      </c>
      <c r="C341" s="4" t="s">
        <v>5</v>
      </c>
      <c r="D341" s="5" t="s">
        <v>504</v>
      </c>
      <c r="E341" s="5" t="s">
        <v>695</v>
      </c>
      <c r="F341" s="4">
        <v>177.816</v>
      </c>
      <c r="G341" s="4">
        <v>3.8207216860151189E-2</v>
      </c>
      <c r="H341" s="4">
        <v>8.9149750769138336E-2</v>
      </c>
      <c r="I341" s="4">
        <v>987.93571770587766</v>
      </c>
      <c r="J341" s="4">
        <v>1279.7447606095529</v>
      </c>
      <c r="K341" s="4">
        <v>2.9447358101606369E-2</v>
      </c>
      <c r="L341" s="4">
        <v>2090.7182862382729</v>
      </c>
      <c r="M341" s="4">
        <v>-0.15740114511028491</v>
      </c>
      <c r="N341" s="4">
        <v>-0.2102400624725641</v>
      </c>
      <c r="O341" s="4">
        <v>-8.5768477764325344E-5</v>
      </c>
      <c r="P341" s="4">
        <v>-0.1183432187596774</v>
      </c>
      <c r="Q341" s="4">
        <v>1.791494684278544E-3</v>
      </c>
      <c r="R341" s="4">
        <v>5.9495140063118668E-4</v>
      </c>
      <c r="S341" s="4">
        <v>-51.127601623535163</v>
      </c>
      <c r="T341" s="4">
        <v>162.28294372558591</v>
      </c>
      <c r="U341" s="4">
        <v>-20.791973114013668</v>
      </c>
      <c r="V341" s="4">
        <v>45.242794036865227</v>
      </c>
      <c r="W341" s="4">
        <v>-8.0335903167724609</v>
      </c>
      <c r="X341" s="4">
        <v>20.147575378417969</v>
      </c>
      <c r="Y341" s="4">
        <v>-7.4999442100524902</v>
      </c>
      <c r="Z341" s="4">
        <v>3.688899040222168</v>
      </c>
      <c r="AA341" s="4">
        <v>-3.672707319259644</v>
      </c>
      <c r="AB341" s="4">
        <v>-1.0973304510116579</v>
      </c>
      <c r="AC341" s="4">
        <v>-1.3471750020980831</v>
      </c>
      <c r="AD341" s="4">
        <v>-5.4660978317260742</v>
      </c>
      <c r="AE341" s="4">
        <v>-2.2219092845916748</v>
      </c>
      <c r="AF341" s="4">
        <v>-3.9999616146087651</v>
      </c>
      <c r="AG341" s="4">
        <v>1.8852424621582029</v>
      </c>
      <c r="AH341" s="4">
        <v>-3.54786205291748</v>
      </c>
      <c r="AI341" s="4">
        <v>-1.881861567497253</v>
      </c>
      <c r="AJ341" s="4">
        <v>-5.8215570449829102</v>
      </c>
      <c r="AK341" s="4">
        <v>-0.1721010357141495</v>
      </c>
      <c r="AL341" s="4">
        <v>-3.440566778182983</v>
      </c>
      <c r="AM341" s="4">
        <v>21.184842268641571</v>
      </c>
      <c r="AN341" s="4">
        <v>20.93945196995373</v>
      </c>
      <c r="AO341" s="4">
        <v>21.09184070810365</v>
      </c>
      <c r="AP341" s="4">
        <v>19.71242133117115</v>
      </c>
      <c r="AQ341" s="4">
        <v>17.83068436400006</v>
      </c>
      <c r="AR341" s="4">
        <v>19.706833737831779</v>
      </c>
      <c r="AS341" s="4">
        <v>47.45637370674217</v>
      </c>
      <c r="AT341" s="4">
        <v>282</v>
      </c>
      <c r="AU341" s="4">
        <v>0.3971631205673759</v>
      </c>
      <c r="AV341" s="4">
        <v>0.67283493708364173</v>
      </c>
      <c r="AW341" s="4">
        <v>1.5859090295586451</v>
      </c>
    </row>
    <row r="342" spans="1:49" x14ac:dyDescent="0.25">
      <c r="A342" s="4">
        <v>341</v>
      </c>
      <c r="B342" s="4">
        <v>2022</v>
      </c>
      <c r="C342" s="4" t="s">
        <v>5</v>
      </c>
      <c r="D342" s="5" t="s">
        <v>696</v>
      </c>
      <c r="E342" s="5" t="s">
        <v>697</v>
      </c>
      <c r="F342" s="4">
        <v>171.648</v>
      </c>
      <c r="G342" s="4">
        <v>6.4980523374378499E-2</v>
      </c>
      <c r="H342" s="4">
        <v>0.11341147124767301</v>
      </c>
      <c r="I342" s="4">
        <v>1443.828647207554</v>
      </c>
      <c r="J342" s="4">
        <v>1570.333717574845</v>
      </c>
      <c r="K342" s="4">
        <v>2.8672328335233033E-4</v>
      </c>
      <c r="L342" s="4">
        <v>2952.6749019492399</v>
      </c>
      <c r="M342" s="4">
        <v>-0.29451134469015788</v>
      </c>
      <c r="N342" s="4">
        <v>4.4630860150535849E-2</v>
      </c>
      <c r="O342" s="4">
        <v>1.8906487611593008E-2</v>
      </c>
      <c r="P342" s="4">
        <v>9.3155085446684618E-2</v>
      </c>
      <c r="Q342" s="4">
        <v>-4.1205028077401858E-4</v>
      </c>
      <c r="R342" s="4">
        <v>1.160036472018636E-2</v>
      </c>
      <c r="S342" s="4">
        <v>17.630756378173832</v>
      </c>
      <c r="T342" s="4">
        <v>144.1657409667969</v>
      </c>
      <c r="U342" s="4">
        <v>-37.780147552490227</v>
      </c>
      <c r="V342" s="4">
        <v>40.025138854980469</v>
      </c>
      <c r="W342" s="4">
        <v>-13.31442928314209</v>
      </c>
      <c r="X342" s="4">
        <v>24.429695129394531</v>
      </c>
      <c r="Y342" s="4">
        <v>-12.61703681945801</v>
      </c>
      <c r="Z342" s="4">
        <v>12.31537437438965</v>
      </c>
      <c r="AA342" s="4">
        <v>-7.8715682029724121</v>
      </c>
      <c r="AB342" s="4">
        <v>3.5334794521331792</v>
      </c>
      <c r="AC342" s="4">
        <v>-0.59503477811813354</v>
      </c>
      <c r="AD342" s="4">
        <v>2.046090841293335</v>
      </c>
      <c r="AE342" s="4">
        <v>-2.123498678207397</v>
      </c>
      <c r="AF342" s="4">
        <v>0.31841790676116938</v>
      </c>
      <c r="AG342" s="4">
        <v>-0.43831092119216919</v>
      </c>
      <c r="AH342" s="4">
        <v>0.444315105676651</v>
      </c>
      <c r="AI342" s="4">
        <v>-0.90916484594345093</v>
      </c>
      <c r="AJ342" s="4">
        <v>-1.903351306915283</v>
      </c>
      <c r="AK342" s="4">
        <v>2.5878269672393799</v>
      </c>
      <c r="AL342" s="4">
        <v>0.40627646446228027</v>
      </c>
      <c r="AM342" s="4">
        <v>21.270596079132201</v>
      </c>
      <c r="AN342" s="4">
        <v>19.80306596538372</v>
      </c>
      <c r="AO342" s="4">
        <v>20.449003784379329</v>
      </c>
      <c r="AP342" s="4">
        <v>19.669851219654081</v>
      </c>
      <c r="AQ342" s="4">
        <v>18.49685877902504</v>
      </c>
      <c r="AR342" s="4">
        <v>17.872582985410791</v>
      </c>
      <c r="AS342" s="4">
        <v>49.756479181810228</v>
      </c>
      <c r="AT342" s="4">
        <v>321</v>
      </c>
      <c r="AU342" s="4">
        <v>0.35514018691588778</v>
      </c>
      <c r="AV342" s="4">
        <v>0.70464963981663398</v>
      </c>
      <c r="AW342" s="4">
        <v>1.8701062639821029</v>
      </c>
    </row>
    <row r="343" spans="1:49" x14ac:dyDescent="0.25">
      <c r="A343" s="4">
        <v>342</v>
      </c>
      <c r="B343" s="4">
        <v>2022</v>
      </c>
      <c r="C343" s="4" t="s">
        <v>5</v>
      </c>
      <c r="D343" s="5" t="s">
        <v>600</v>
      </c>
      <c r="E343" s="5" t="s">
        <v>698</v>
      </c>
      <c r="F343" s="4">
        <v>206.80799999999999</v>
      </c>
      <c r="G343" s="4">
        <v>3.4282980670651497E-2</v>
      </c>
      <c r="H343" s="4">
        <v>0.13469415903091431</v>
      </c>
      <c r="I343" s="4">
        <v>1005.680812675382</v>
      </c>
      <c r="J343" s="4">
        <v>1338.304603442014</v>
      </c>
      <c r="K343" s="4">
        <v>2.7299753855913882E-3</v>
      </c>
      <c r="L343" s="4">
        <v>2140.4638150497622</v>
      </c>
      <c r="M343" s="4">
        <v>-0.28096381467840759</v>
      </c>
      <c r="N343" s="4">
        <v>6.8236981327918195E-2</v>
      </c>
      <c r="O343" s="4">
        <v>-1.446697799996987E-2</v>
      </c>
      <c r="P343" s="4">
        <v>3.8685761345660867E-2</v>
      </c>
      <c r="Q343" s="4">
        <v>-1.8506785946797749E-2</v>
      </c>
      <c r="R343" s="4">
        <v>-2.3971782090512959E-2</v>
      </c>
      <c r="S343" s="4">
        <v>-4.2515783309936523</v>
      </c>
      <c r="T343" s="4">
        <v>162.44940185546881</v>
      </c>
      <c r="U343" s="4">
        <v>-26.975521087646481</v>
      </c>
      <c r="V343" s="4">
        <v>52.375373840332031</v>
      </c>
      <c r="W343" s="4">
        <v>2.823307991027832</v>
      </c>
      <c r="X343" s="4">
        <v>24.957426071166989</v>
      </c>
      <c r="Y343" s="4">
        <v>-7.9229955673217773</v>
      </c>
      <c r="Z343" s="4">
        <v>7.1158695220947266</v>
      </c>
      <c r="AA343" s="4">
        <v>1.657501697540283</v>
      </c>
      <c r="AB343" s="4">
        <v>2.7693076133728032</v>
      </c>
      <c r="AC343" s="4">
        <v>-0.1008794084191322</v>
      </c>
      <c r="AD343" s="4">
        <v>-2.1623115539550781</v>
      </c>
      <c r="AE343" s="4">
        <v>-0.9338839054107666</v>
      </c>
      <c r="AF343" s="4">
        <v>-2.111369371414185</v>
      </c>
      <c r="AG343" s="4">
        <v>-0.17712345719337461</v>
      </c>
      <c r="AH343" s="4">
        <v>-2.097431898117065</v>
      </c>
      <c r="AI343" s="4">
        <v>-0.1746935099363327</v>
      </c>
      <c r="AJ343" s="4">
        <v>-5.389655590057373</v>
      </c>
      <c r="AK343" s="4">
        <v>0.89304661750793457</v>
      </c>
      <c r="AL343" s="4">
        <v>-1.899367213249207</v>
      </c>
      <c r="AM343" s="4">
        <v>22.017329614853001</v>
      </c>
      <c r="AN343" s="4">
        <v>20.388324121959919</v>
      </c>
      <c r="AO343" s="4">
        <v>20.320193861663942</v>
      </c>
      <c r="AP343" s="4">
        <v>19.17313727337017</v>
      </c>
      <c r="AQ343" s="4">
        <v>18.967789241566091</v>
      </c>
      <c r="AR343" s="4">
        <v>19.279320292535591</v>
      </c>
      <c r="AS343" s="4">
        <v>47.72135579136075</v>
      </c>
      <c r="AT343" s="4">
        <v>293</v>
      </c>
      <c r="AU343" s="4">
        <v>0.32423208191126279</v>
      </c>
      <c r="AV343" s="4">
        <v>0.73373173970783534</v>
      </c>
      <c r="AW343" s="4">
        <v>1.4167730455301539</v>
      </c>
    </row>
    <row r="344" spans="1:49" x14ac:dyDescent="0.25">
      <c r="A344" s="4">
        <v>343</v>
      </c>
      <c r="B344" s="4">
        <v>2022</v>
      </c>
      <c r="C344" s="4" t="s">
        <v>5</v>
      </c>
      <c r="D344" s="5" t="s">
        <v>699</v>
      </c>
      <c r="E344" s="5" t="s">
        <v>78</v>
      </c>
      <c r="F344" s="4">
        <v>167.56800000000001</v>
      </c>
      <c r="G344" s="4">
        <v>4.0667878479516813E-2</v>
      </c>
      <c r="H344" s="4">
        <v>0.1072708442807198</v>
      </c>
      <c r="I344" s="4">
        <v>1177.8655720827919</v>
      </c>
      <c r="J344" s="4">
        <v>1500.9202990422659</v>
      </c>
      <c r="K344" s="4">
        <v>1.036994159221649E-2</v>
      </c>
      <c r="L344" s="4">
        <v>2454.708046326663</v>
      </c>
      <c r="M344" s="4">
        <v>0.1224193915430829</v>
      </c>
      <c r="N344" s="4">
        <v>-0.26385765827625179</v>
      </c>
      <c r="O344" s="4">
        <v>6.386883368004896E-3</v>
      </c>
      <c r="P344" s="4">
        <v>0.18342595730008429</v>
      </c>
      <c r="Q344" s="4">
        <v>2.9880996806191069E-2</v>
      </c>
      <c r="R344" s="4">
        <v>-3.9627295289980623E-2</v>
      </c>
      <c r="S344" s="4">
        <v>-27.679044723510739</v>
      </c>
      <c r="T344" s="4">
        <v>154.68336486816409</v>
      </c>
      <c r="U344" s="4">
        <v>-13.10485935211182</v>
      </c>
      <c r="V344" s="4">
        <v>39.228435516357422</v>
      </c>
      <c r="W344" s="4">
        <v>-3.1103274822235112</v>
      </c>
      <c r="X344" s="4">
        <v>27.383722305297852</v>
      </c>
      <c r="Y344" s="4">
        <v>-8.6018829345703125</v>
      </c>
      <c r="Z344" s="4">
        <v>4.0962538719177246</v>
      </c>
      <c r="AA344" s="4">
        <v>-8.008936882019043</v>
      </c>
      <c r="AB344" s="4">
        <v>5.9736518859863281</v>
      </c>
      <c r="AC344" s="4">
        <v>-5.6152992248535156</v>
      </c>
      <c r="AD344" s="4">
        <v>0.6301693320274353</v>
      </c>
      <c r="AE344" s="4">
        <v>2.294152975082397</v>
      </c>
      <c r="AF344" s="4">
        <v>-0.30812951922416693</v>
      </c>
      <c r="AG344" s="4">
        <v>-4.1505670547485352</v>
      </c>
      <c r="AH344" s="4">
        <v>-1.6529084444046021</v>
      </c>
      <c r="AI344" s="4">
        <v>-4.4669656753540039</v>
      </c>
      <c r="AJ344" s="4">
        <v>-3.3081619739532471</v>
      </c>
      <c r="AK344" s="4">
        <v>-0.38676664233207703</v>
      </c>
      <c r="AL344" s="4">
        <v>-6.3771543502807617</v>
      </c>
      <c r="AM344" s="4">
        <v>22.269423868544141</v>
      </c>
      <c r="AN344" s="4">
        <v>20.154030099503061</v>
      </c>
      <c r="AO344" s="4">
        <v>18.18925535057172</v>
      </c>
      <c r="AP344" s="4">
        <v>18.521813724070601</v>
      </c>
      <c r="AQ344" s="4">
        <v>17.641520107832111</v>
      </c>
      <c r="AR344" s="4">
        <v>17.345096695917722</v>
      </c>
      <c r="AS344" s="4">
        <v>49.919009512503393</v>
      </c>
      <c r="AT344" s="4">
        <v>369</v>
      </c>
      <c r="AU344" s="4">
        <v>0.31165311653116529</v>
      </c>
      <c r="AV344" s="4">
        <v>0.71577726218097448</v>
      </c>
      <c r="AW344" s="4">
        <v>2.2020910913778291</v>
      </c>
    </row>
    <row r="345" spans="1:49" x14ac:dyDescent="0.25">
      <c r="A345" s="4">
        <v>344</v>
      </c>
      <c r="B345" s="4">
        <v>2022</v>
      </c>
      <c r="C345" s="4" t="s">
        <v>5</v>
      </c>
      <c r="D345" s="5" t="s">
        <v>36</v>
      </c>
      <c r="E345" s="5" t="s">
        <v>81</v>
      </c>
      <c r="F345" s="4">
        <v>213.6</v>
      </c>
      <c r="G345" s="4">
        <v>3.6815752672060727E-2</v>
      </c>
      <c r="H345" s="4">
        <v>9.3373484909534454E-2</v>
      </c>
      <c r="I345" s="4">
        <v>981.9878621823251</v>
      </c>
      <c r="J345" s="4">
        <v>1310.0763835573509</v>
      </c>
      <c r="K345" s="4">
        <v>1.103977323509753E-3</v>
      </c>
      <c r="L345" s="4">
        <v>1983.0246927354519</v>
      </c>
      <c r="M345" s="4">
        <v>0.20024419104198399</v>
      </c>
      <c r="N345" s="4">
        <v>-0.10966398122490741</v>
      </c>
      <c r="O345" s="4">
        <v>-0.1686122980355419</v>
      </c>
      <c r="P345" s="4">
        <v>-3.081886914777613E-2</v>
      </c>
      <c r="Q345" s="4">
        <v>1.1948565161430891E-2</v>
      </c>
      <c r="R345" s="4">
        <v>4.6676458478172422E-2</v>
      </c>
      <c r="S345" s="4">
        <v>-85.892929077148438</v>
      </c>
      <c r="T345" s="4">
        <v>150.99382019042969</v>
      </c>
      <c r="U345" s="4">
        <v>-6.2546639442443848</v>
      </c>
      <c r="V345" s="4">
        <v>44.422908782958977</v>
      </c>
      <c r="W345" s="4">
        <v>11.00722122192383</v>
      </c>
      <c r="X345" s="4">
        <v>24.942939758300781</v>
      </c>
      <c r="Y345" s="4">
        <v>3.498133659362793</v>
      </c>
      <c r="Z345" s="4">
        <v>13.66292667388916</v>
      </c>
      <c r="AA345" s="4">
        <v>3.1151731014251709</v>
      </c>
      <c r="AB345" s="4">
        <v>3.822525262832642</v>
      </c>
      <c r="AC345" s="4">
        <v>7.0403251647949219</v>
      </c>
      <c r="AD345" s="4">
        <v>-1.2736308574676509</v>
      </c>
      <c r="AE345" s="4">
        <v>-2.1430139541625981</v>
      </c>
      <c r="AF345" s="4">
        <v>3.7999801635742192</v>
      </c>
      <c r="AG345" s="4">
        <v>3.6701269149780269</v>
      </c>
      <c r="AH345" s="4">
        <v>0.1251094192266464</v>
      </c>
      <c r="AI345" s="4">
        <v>-0.73199951648712158</v>
      </c>
      <c r="AJ345" s="4">
        <v>0.27552288770675659</v>
      </c>
      <c r="AK345" s="4">
        <v>3.3768907189369202E-2</v>
      </c>
      <c r="AL345" s="4">
        <v>-4.0098452568054199</v>
      </c>
      <c r="AM345" s="4">
        <v>23.055589676560441</v>
      </c>
      <c r="AN345" s="4">
        <v>21.281625820652049</v>
      </c>
      <c r="AO345" s="4">
        <v>20.40481105810904</v>
      </c>
      <c r="AP345" s="4">
        <v>20.228298687109081</v>
      </c>
      <c r="AQ345" s="4">
        <v>18.745249986231109</v>
      </c>
      <c r="AR345" s="4">
        <v>17.854244729893939</v>
      </c>
      <c r="AS345" s="4">
        <v>48.479831646171533</v>
      </c>
      <c r="AT345" s="4">
        <v>228</v>
      </c>
      <c r="AU345" s="4">
        <v>0.34649122807017552</v>
      </c>
      <c r="AV345" s="4">
        <v>0.69134701159678857</v>
      </c>
      <c r="AW345" s="4">
        <v>1.067415730337079</v>
      </c>
    </row>
    <row r="346" spans="1:49" x14ac:dyDescent="0.25">
      <c r="A346" s="4">
        <v>345</v>
      </c>
      <c r="B346" s="4">
        <v>2022</v>
      </c>
      <c r="C346" s="4" t="s">
        <v>5</v>
      </c>
      <c r="D346" s="5" t="s">
        <v>700</v>
      </c>
      <c r="E346" s="5" t="s">
        <v>701</v>
      </c>
      <c r="F346" s="4">
        <v>212.73599999999999</v>
      </c>
      <c r="G346" s="4">
        <v>4.5941433281516397E-2</v>
      </c>
      <c r="H346" s="4">
        <v>0.12418649345636371</v>
      </c>
      <c r="I346" s="4">
        <v>1219.166850259279</v>
      </c>
      <c r="J346" s="4">
        <v>1528.590267787421</v>
      </c>
      <c r="K346" s="4">
        <v>9.3836663290858269E-3</v>
      </c>
      <c r="L346" s="4">
        <v>2584.151202794746</v>
      </c>
      <c r="M346" s="4">
        <v>-0.14247311625720471</v>
      </c>
      <c r="N346" s="4">
        <v>-0.12954172414609411</v>
      </c>
      <c r="O346" s="4">
        <v>-2.8889558140161212E-2</v>
      </c>
      <c r="P346" s="4">
        <v>-3.6598758181357549E-2</v>
      </c>
      <c r="Q346" s="4">
        <v>-1.311291266318728E-2</v>
      </c>
      <c r="R346" s="4">
        <v>3.6154873185815499E-2</v>
      </c>
      <c r="S346" s="4">
        <v>8.5199451446533203</v>
      </c>
      <c r="T346" s="4">
        <v>144.78312683105469</v>
      </c>
      <c r="U346" s="4">
        <v>-22.140739440917969</v>
      </c>
      <c r="V346" s="4">
        <v>44.790359497070313</v>
      </c>
      <c r="W346" s="4">
        <v>-5.613976001739502</v>
      </c>
      <c r="X346" s="4">
        <v>23.517820358276371</v>
      </c>
      <c r="Y346" s="4">
        <v>-8.3566207885742188</v>
      </c>
      <c r="Z346" s="4">
        <v>12.13585376739502</v>
      </c>
      <c r="AA346" s="4">
        <v>-5.2094511985778809</v>
      </c>
      <c r="AB346" s="4">
        <v>10.56510543823242</v>
      </c>
      <c r="AC346" s="4">
        <v>-1.3975982666015621</v>
      </c>
      <c r="AD346" s="4">
        <v>8.6458454132080078</v>
      </c>
      <c r="AE346" s="4">
        <v>0.79729282855987549</v>
      </c>
      <c r="AF346" s="4">
        <v>3.9073798656463619</v>
      </c>
      <c r="AG346" s="4">
        <v>1.3449546098709111</v>
      </c>
      <c r="AH346" s="4">
        <v>4.4771013259887704</v>
      </c>
      <c r="AI346" s="4">
        <v>1.553811192512512</v>
      </c>
      <c r="AJ346" s="4">
        <v>0.31165826320648188</v>
      </c>
      <c r="AK346" s="4">
        <v>2.104876041412354</v>
      </c>
      <c r="AL346" s="4">
        <v>0.52180016040802002</v>
      </c>
      <c r="AM346" s="4">
        <v>20.792258947408289</v>
      </c>
      <c r="AN346" s="4">
        <v>18.92337173863352</v>
      </c>
      <c r="AO346" s="4">
        <v>19.25164494226194</v>
      </c>
      <c r="AP346" s="4">
        <v>18.294083433281301</v>
      </c>
      <c r="AQ346" s="4">
        <v>17.32343240854836</v>
      </c>
      <c r="AR346" s="4">
        <v>18.14716134633651</v>
      </c>
      <c r="AS346" s="4">
        <v>48.39886624599292</v>
      </c>
      <c r="AT346" s="4">
        <v>310</v>
      </c>
      <c r="AU346" s="4">
        <v>0.3193548387096774</v>
      </c>
      <c r="AV346" s="4">
        <v>0.70808283233132929</v>
      </c>
      <c r="AW346" s="4">
        <v>1.4572051744885679</v>
      </c>
    </row>
    <row r="347" spans="1:49" x14ac:dyDescent="0.25">
      <c r="A347" s="4">
        <v>346</v>
      </c>
      <c r="B347" s="4">
        <v>2022</v>
      </c>
      <c r="C347" s="4" t="s">
        <v>5</v>
      </c>
      <c r="D347" s="5" t="s">
        <v>16</v>
      </c>
      <c r="E347" s="5" t="s">
        <v>79</v>
      </c>
      <c r="F347" s="4">
        <v>202.13551020408161</v>
      </c>
      <c r="G347" s="4">
        <v>4.7158799947553828E-2</v>
      </c>
      <c r="H347" s="4">
        <v>9.7654096782207489E-2</v>
      </c>
      <c r="I347" s="4">
        <v>1175.8688984735691</v>
      </c>
      <c r="J347" s="4">
        <v>1434.457652256405</v>
      </c>
      <c r="K347" s="4">
        <v>5.8539852034300566E-4</v>
      </c>
      <c r="L347" s="4">
        <v>2436.0424735109741</v>
      </c>
      <c r="M347" s="4">
        <v>-0.27082737732774959</v>
      </c>
      <c r="N347" s="4">
        <v>0.23387921151410579</v>
      </c>
      <c r="O347" s="4">
        <v>0.15128643661667651</v>
      </c>
      <c r="P347" s="4">
        <v>-0.1095453746866432</v>
      </c>
      <c r="Q347" s="4">
        <v>3.2809312357556512E-2</v>
      </c>
      <c r="R347" s="4">
        <v>-1.8447055585729021E-2</v>
      </c>
      <c r="S347" s="4">
        <v>-34.936939239501953</v>
      </c>
      <c r="T347" s="4">
        <v>162.0602111816406</v>
      </c>
      <c r="U347" s="4">
        <v>-20.308895111083981</v>
      </c>
      <c r="V347" s="4">
        <v>29.903215408325199</v>
      </c>
      <c r="W347" s="4">
        <v>-11.680549621582029</v>
      </c>
      <c r="X347" s="4">
        <v>28.654815673828121</v>
      </c>
      <c r="Y347" s="4">
        <v>-20.8849983215332</v>
      </c>
      <c r="Z347" s="4">
        <v>4.7185449600219727</v>
      </c>
      <c r="AA347" s="4">
        <v>-10.515792846679689</v>
      </c>
      <c r="AB347" s="4">
        <v>-2.8459925651550289</v>
      </c>
      <c r="AC347" s="4">
        <v>2.77434229850769</v>
      </c>
      <c r="AD347" s="4">
        <v>-5.9240374565124512</v>
      </c>
      <c r="AE347" s="4">
        <v>-0.70305788516998291</v>
      </c>
      <c r="AF347" s="4">
        <v>-7.7372379302978516</v>
      </c>
      <c r="AG347" s="4">
        <v>-0.91473239660263062</v>
      </c>
      <c r="AH347" s="4">
        <v>-7.0267658233642578</v>
      </c>
      <c r="AI347" s="4">
        <v>-1.129064559936523</v>
      </c>
      <c r="AJ347" s="4">
        <v>-10.912972450256349</v>
      </c>
      <c r="AK347" s="4">
        <v>3.3847846984863281</v>
      </c>
      <c r="AL347" s="4">
        <v>-6.1730380058288574</v>
      </c>
      <c r="AM347" s="4">
        <v>25.94616453084544</v>
      </c>
      <c r="AN347" s="4">
        <v>21.453731649585059</v>
      </c>
      <c r="AO347" s="4">
        <v>21.939459267054708</v>
      </c>
      <c r="AP347" s="4">
        <v>21.004845358791609</v>
      </c>
      <c r="AQ347" s="4">
        <v>20.4523862305469</v>
      </c>
      <c r="AR347" s="4">
        <v>20.34130014717099</v>
      </c>
      <c r="AS347" s="4">
        <v>61.788054504212923</v>
      </c>
      <c r="AT347" s="4">
        <v>284</v>
      </c>
      <c r="AU347" s="4">
        <v>0.40140845070422537</v>
      </c>
      <c r="AV347" s="4">
        <v>0.66551724137931034</v>
      </c>
      <c r="AW347" s="4">
        <v>1.4049980615146029</v>
      </c>
    </row>
    <row r="348" spans="1:49" x14ac:dyDescent="0.25">
      <c r="A348" s="4">
        <v>347</v>
      </c>
      <c r="B348" s="4">
        <v>2022</v>
      </c>
      <c r="C348" s="4" t="s">
        <v>5</v>
      </c>
      <c r="D348" s="5" t="s">
        <v>64</v>
      </c>
      <c r="E348" s="5" t="s">
        <v>89</v>
      </c>
      <c r="F348" s="4">
        <v>214.512</v>
      </c>
      <c r="G348" s="4">
        <v>4.6957926221839558E-2</v>
      </c>
      <c r="H348" s="4">
        <v>0.1015224382281303</v>
      </c>
      <c r="I348" s="4">
        <v>1082.8489360331939</v>
      </c>
      <c r="J348" s="4">
        <v>1301.2179377727271</v>
      </c>
      <c r="K348" s="4">
        <v>3.5862952936440711E-3</v>
      </c>
      <c r="L348" s="4">
        <v>2154.2380544473899</v>
      </c>
      <c r="M348" s="4">
        <v>0.1486036194454522</v>
      </c>
      <c r="N348" s="4">
        <v>0.14261353486855169</v>
      </c>
      <c r="O348" s="4">
        <v>7.7569115251396814E-2</v>
      </c>
      <c r="P348" s="4">
        <v>5.0832533525500857E-2</v>
      </c>
      <c r="Q348" s="4">
        <v>8.461831013202345E-3</v>
      </c>
      <c r="R348" s="4">
        <v>-1.621305967989526E-2</v>
      </c>
      <c r="S348" s="4">
        <v>-16.99787712097168</v>
      </c>
      <c r="T348" s="4">
        <v>172.9227600097656</v>
      </c>
      <c r="U348" s="4">
        <v>-46.322948455810547</v>
      </c>
      <c r="V348" s="4">
        <v>39.963394165039063</v>
      </c>
      <c r="W348" s="4">
        <v>4.2690415382385254</v>
      </c>
      <c r="X348" s="4">
        <v>17.683795928955082</v>
      </c>
      <c r="Y348" s="4">
        <v>-5.7097258567810059</v>
      </c>
      <c r="Z348" s="4">
        <v>16.363857269287109</v>
      </c>
      <c r="AA348" s="4">
        <v>-7.80712890625</v>
      </c>
      <c r="AB348" s="4">
        <v>10.17146587371826</v>
      </c>
      <c r="AC348" s="4">
        <v>1.1324752569198611</v>
      </c>
      <c r="AD348" s="4">
        <v>-3.8113467693328862</v>
      </c>
      <c r="AE348" s="4">
        <v>9.9905366897583008</v>
      </c>
      <c r="AF348" s="4">
        <v>-7.3269166946411133</v>
      </c>
      <c r="AG348" s="4">
        <v>7.768425464630127</v>
      </c>
      <c r="AH348" s="4">
        <v>-0.87264436483383179</v>
      </c>
      <c r="AI348" s="4">
        <v>3.7031219005584721</v>
      </c>
      <c r="AJ348" s="4">
        <v>-4.5733094215393066</v>
      </c>
      <c r="AK348" s="4">
        <v>4.5451159477233887</v>
      </c>
      <c r="AL348" s="4">
        <v>-1.438711285591125</v>
      </c>
      <c r="AM348" s="4">
        <v>21.786272894338939</v>
      </c>
      <c r="AN348" s="4">
        <v>19.025607675832479</v>
      </c>
      <c r="AO348" s="4">
        <v>19.808436342016261</v>
      </c>
      <c r="AP348" s="4">
        <v>19.14350740501288</v>
      </c>
      <c r="AQ348" s="4">
        <v>20.650913659837311</v>
      </c>
      <c r="AR348" s="4">
        <v>25.988383118455239</v>
      </c>
      <c r="AS348" s="4">
        <v>49.543673837418538</v>
      </c>
      <c r="AT348" s="4">
        <v>382</v>
      </c>
      <c r="AU348" s="4">
        <v>0.29057591623036649</v>
      </c>
      <c r="AV348" s="4">
        <v>0.73793103448275854</v>
      </c>
      <c r="AW348" s="4">
        <v>1.7807861564854179</v>
      </c>
    </row>
    <row r="349" spans="1:49" x14ac:dyDescent="0.25">
      <c r="A349" s="4">
        <v>348</v>
      </c>
      <c r="B349" s="4">
        <v>2022</v>
      </c>
      <c r="C349" s="4" t="s">
        <v>5</v>
      </c>
      <c r="D349" s="5" t="s">
        <v>702</v>
      </c>
      <c r="E349" s="5" t="s">
        <v>703</v>
      </c>
      <c r="F349" s="4">
        <v>231.88897959183669</v>
      </c>
      <c r="G349" s="4">
        <v>4.7276397825811937E-2</v>
      </c>
      <c r="H349" s="4">
        <v>0.1169864609837532</v>
      </c>
      <c r="I349" s="4">
        <v>1222.898032126265</v>
      </c>
      <c r="J349" s="4">
        <v>1440.6204596152611</v>
      </c>
      <c r="K349" s="4">
        <v>5.2197353215888143E-4</v>
      </c>
      <c r="L349" s="4">
        <v>2680.153732447212</v>
      </c>
      <c r="M349" s="4">
        <v>-0.13589919191128561</v>
      </c>
      <c r="N349" s="4">
        <v>0.25234211898068237</v>
      </c>
      <c r="O349" s="4">
        <v>-8.8677744982260838E-3</v>
      </c>
      <c r="P349" s="4">
        <v>-0.12970425478520431</v>
      </c>
      <c r="Q349" s="4">
        <v>4.2340288471268564E-3</v>
      </c>
      <c r="R349" s="4">
        <v>-1.220551744562754E-3</v>
      </c>
      <c r="S349" s="4">
        <v>-14.36978340148926</v>
      </c>
      <c r="T349" s="4">
        <v>149.28584289550781</v>
      </c>
      <c r="U349" s="4">
        <v>-25.926424026489261</v>
      </c>
      <c r="V349" s="4">
        <v>41.469463348388672</v>
      </c>
      <c r="W349" s="4">
        <v>-10.83846282958984</v>
      </c>
      <c r="X349" s="4">
        <v>24.052522659301761</v>
      </c>
      <c r="Y349" s="4">
        <v>-14.85571956634521</v>
      </c>
      <c r="Z349" s="4">
        <v>3.899956226348877</v>
      </c>
      <c r="AA349" s="4">
        <v>-1.30549168586731</v>
      </c>
      <c r="AB349" s="4">
        <v>-6.409144401550293</v>
      </c>
      <c r="AC349" s="4">
        <v>6.7525467872619629</v>
      </c>
      <c r="AD349" s="4">
        <v>-3.4186198711395259</v>
      </c>
      <c r="AE349" s="4">
        <v>0.36152657866477972</v>
      </c>
      <c r="AF349" s="4">
        <v>-2.9489865303039551</v>
      </c>
      <c r="AG349" s="4">
        <v>-0.78031224012374878</v>
      </c>
      <c r="AH349" s="4">
        <v>-4.6769547462463379</v>
      </c>
      <c r="AI349" s="4">
        <v>3.4704139232635498</v>
      </c>
      <c r="AJ349" s="4">
        <v>-4.6689982414245614</v>
      </c>
      <c r="AK349" s="4">
        <v>-2.977655410766602</v>
      </c>
      <c r="AL349" s="4">
        <v>-3.569801807403564</v>
      </c>
      <c r="AM349" s="4">
        <v>26.676989089107131</v>
      </c>
      <c r="AN349" s="4">
        <v>20.843521434221021</v>
      </c>
      <c r="AO349" s="4">
        <v>20.832062371792212</v>
      </c>
      <c r="AP349" s="4">
        <v>20.54839983395134</v>
      </c>
      <c r="AQ349" s="4">
        <v>20.29959239943021</v>
      </c>
      <c r="AR349" s="4">
        <v>20.535491656011931</v>
      </c>
      <c r="AS349" s="4">
        <v>60.686634026451422</v>
      </c>
      <c r="AT349" s="4">
        <v>301</v>
      </c>
      <c r="AU349" s="4">
        <v>0.41196013289036543</v>
      </c>
      <c r="AV349" s="4">
        <v>0.65208877284595301</v>
      </c>
      <c r="AW349" s="4">
        <v>1.298034949870452</v>
      </c>
    </row>
    <row r="350" spans="1:49" x14ac:dyDescent="0.25">
      <c r="A350" s="4">
        <v>349</v>
      </c>
      <c r="B350" s="4">
        <v>2022</v>
      </c>
      <c r="C350" s="4" t="s">
        <v>5</v>
      </c>
      <c r="D350" s="5" t="s">
        <v>38</v>
      </c>
      <c r="E350" s="5" t="s">
        <v>704</v>
      </c>
      <c r="F350" s="4">
        <v>198.45599999999999</v>
      </c>
      <c r="G350" s="4">
        <v>5.5805465096159017E-2</v>
      </c>
      <c r="H350" s="4">
        <v>0.11322763562202449</v>
      </c>
      <c r="I350" s="4">
        <v>1414.448748497367</v>
      </c>
      <c r="J350" s="4">
        <v>1642.78657682379</v>
      </c>
      <c r="K350" s="4">
        <v>4.0517793968319893E-3</v>
      </c>
      <c r="L350" s="4">
        <v>3035.225483986937</v>
      </c>
      <c r="M350" s="4">
        <v>-0.17765456379288891</v>
      </c>
      <c r="N350" s="4">
        <v>0.2116057158353627</v>
      </c>
      <c r="O350" s="4">
        <v>-2.3444276804698939E-2</v>
      </c>
      <c r="P350" s="4">
        <v>-0.18477354159417669</v>
      </c>
      <c r="Q350" s="4">
        <v>2.9730406841244391E-2</v>
      </c>
      <c r="R350" s="4">
        <v>-2.4904364019924161E-2</v>
      </c>
      <c r="S350" s="4">
        <v>26.670305252075199</v>
      </c>
      <c r="T350" s="4">
        <v>142.2867736816406</v>
      </c>
      <c r="U350" s="4">
        <v>-39.271186828613281</v>
      </c>
      <c r="V350" s="4">
        <v>42.595649719238281</v>
      </c>
      <c r="W350" s="4">
        <v>-9.3866920471191406</v>
      </c>
      <c r="X350" s="4">
        <v>32.181430816650391</v>
      </c>
      <c r="Y350" s="4">
        <v>-8.1132402420043945</v>
      </c>
      <c r="Z350" s="4">
        <v>17.052734375</v>
      </c>
      <c r="AA350" s="4">
        <v>-5.200188159942627</v>
      </c>
      <c r="AB350" s="4">
        <v>13.28056812286377</v>
      </c>
      <c r="AC350" s="4">
        <v>3.8118565082550049</v>
      </c>
      <c r="AD350" s="4">
        <v>3.6818211078643799</v>
      </c>
      <c r="AE350" s="4">
        <v>-1.8106890916824341</v>
      </c>
      <c r="AF350" s="4">
        <v>5.7849960327148438</v>
      </c>
      <c r="AG350" s="4">
        <v>2.383654117584229</v>
      </c>
      <c r="AH350" s="4">
        <v>-0.57032090425491333</v>
      </c>
      <c r="AI350" s="4">
        <v>1.571009039878845</v>
      </c>
      <c r="AJ350" s="4">
        <v>0.76931560039520264</v>
      </c>
      <c r="AK350" s="4">
        <v>2.5086944103240971</v>
      </c>
      <c r="AL350" s="4">
        <v>-4.9120903015136719</v>
      </c>
      <c r="AM350" s="4">
        <v>22.202710905248541</v>
      </c>
      <c r="AN350" s="4">
        <v>20.010281517477001</v>
      </c>
      <c r="AO350" s="4">
        <v>20.596690998903849</v>
      </c>
      <c r="AP350" s="4">
        <v>19.974209423413232</v>
      </c>
      <c r="AQ350" s="4">
        <v>18.972782917774222</v>
      </c>
      <c r="AR350" s="4">
        <v>17.639187343123051</v>
      </c>
      <c r="AS350" s="4">
        <v>51.359402056469428</v>
      </c>
      <c r="AT350" s="4">
        <v>276</v>
      </c>
      <c r="AU350" s="4">
        <v>0.34782608695652167</v>
      </c>
      <c r="AV350" s="4">
        <v>0.6964143426294821</v>
      </c>
      <c r="AW350" s="4">
        <v>1.390736485669368</v>
      </c>
    </row>
    <row r="351" spans="1:49" x14ac:dyDescent="0.25">
      <c r="A351" s="4">
        <v>350</v>
      </c>
      <c r="B351" s="4">
        <v>2022</v>
      </c>
      <c r="C351" s="4" t="s">
        <v>5</v>
      </c>
      <c r="D351" s="5" t="s">
        <v>45</v>
      </c>
      <c r="E351" s="5" t="s">
        <v>75</v>
      </c>
      <c r="F351" s="4">
        <v>219.768</v>
      </c>
      <c r="G351" s="4">
        <v>5.5912611450041262E-2</v>
      </c>
      <c r="H351" s="4">
        <v>8.8259704411029816E-2</v>
      </c>
      <c r="I351" s="4">
        <v>1362.1340983769751</v>
      </c>
      <c r="J351" s="4">
        <v>1560.6924579597289</v>
      </c>
      <c r="K351" s="4">
        <v>2.8532356373034418E-4</v>
      </c>
      <c r="L351" s="4">
        <v>2936.0371429588531</v>
      </c>
      <c r="M351" s="4">
        <v>-0.25684147208240382</v>
      </c>
      <c r="N351" s="4">
        <v>-0.1401097117762137</v>
      </c>
      <c r="O351" s="4">
        <v>-0.18839059714454851</v>
      </c>
      <c r="P351" s="4">
        <v>5.5655117081845869E-3</v>
      </c>
      <c r="Q351" s="4">
        <v>3.0032640397526639E-2</v>
      </c>
      <c r="R351" s="4">
        <v>-3.7085350093953633E-2</v>
      </c>
      <c r="S351" s="4">
        <v>-16.659526824951168</v>
      </c>
      <c r="T351" s="4">
        <v>145.44374084472659</v>
      </c>
      <c r="U351" s="4">
        <v>-26.57944297790527</v>
      </c>
      <c r="V351" s="4">
        <v>38.45159912109375</v>
      </c>
      <c r="W351" s="4">
        <v>-13.21229457855225</v>
      </c>
      <c r="X351" s="4">
        <v>31.594001770019531</v>
      </c>
      <c r="Y351" s="4">
        <v>-9.4270229339599609</v>
      </c>
      <c r="Z351" s="4">
        <v>9.3087291717529297</v>
      </c>
      <c r="AA351" s="4">
        <v>-2.0287611484527588</v>
      </c>
      <c r="AB351" s="4">
        <v>5.5079531669616699</v>
      </c>
      <c r="AC351" s="4">
        <v>1.2377161979675291</v>
      </c>
      <c r="AD351" s="4">
        <v>2.309390544891357</v>
      </c>
      <c r="AE351" s="4">
        <v>-3.429286003112793</v>
      </c>
      <c r="AF351" s="4">
        <v>-1.0599027872085569</v>
      </c>
      <c r="AG351" s="4">
        <v>1.05021595954895</v>
      </c>
      <c r="AH351" s="4">
        <v>-0.52582371234893799</v>
      </c>
      <c r="AI351" s="4">
        <v>-1.1887296438217161</v>
      </c>
      <c r="AJ351" s="4">
        <v>-5.5952396392822266</v>
      </c>
      <c r="AK351" s="4">
        <v>-0.47788074612617493</v>
      </c>
      <c r="AL351" s="4">
        <v>-4.8509817123413086</v>
      </c>
      <c r="AM351" s="4">
        <v>21.347071349525969</v>
      </c>
      <c r="AN351" s="4">
        <v>20.11863224191767</v>
      </c>
      <c r="AO351" s="4">
        <v>20.854853589009661</v>
      </c>
      <c r="AP351" s="4">
        <v>20.01539853387073</v>
      </c>
      <c r="AQ351" s="4">
        <v>17.31196056059559</v>
      </c>
      <c r="AR351" s="4">
        <v>18.211623019530901</v>
      </c>
      <c r="AS351" s="4">
        <v>50.021446514526417</v>
      </c>
      <c r="AT351" s="4">
        <v>360</v>
      </c>
      <c r="AU351" s="4">
        <v>0.31666666666666671</v>
      </c>
      <c r="AV351" s="4">
        <v>0.70860534124629082</v>
      </c>
      <c r="AW351" s="4">
        <v>1.638091077863929</v>
      </c>
    </row>
    <row r="352" spans="1:49" x14ac:dyDescent="0.25">
      <c r="A352" s="4">
        <v>351</v>
      </c>
      <c r="B352" s="4">
        <v>2022</v>
      </c>
      <c r="C352" s="4" t="s">
        <v>5</v>
      </c>
      <c r="D352" s="5" t="s">
        <v>120</v>
      </c>
      <c r="E352" s="5" t="s">
        <v>219</v>
      </c>
      <c r="F352" s="4">
        <v>179.80799999999999</v>
      </c>
      <c r="G352" s="4">
        <v>6.1531519516418477E-2</v>
      </c>
      <c r="H352" s="4">
        <v>0.1115843802690506</v>
      </c>
      <c r="I352" s="4">
        <v>1579.108522876182</v>
      </c>
      <c r="J352" s="4">
        <v>1753.185473081862</v>
      </c>
      <c r="K352" s="4">
        <v>2.9396696481853719E-3</v>
      </c>
      <c r="L352" s="4">
        <v>3512.5673515852109</v>
      </c>
      <c r="M352" s="4">
        <v>-0.19064287480336931</v>
      </c>
      <c r="N352" s="4">
        <v>6.3738623656609317E-2</v>
      </c>
      <c r="O352" s="4">
        <v>0.14606469051247639</v>
      </c>
      <c r="P352" s="4">
        <v>4.5086330220518278E-2</v>
      </c>
      <c r="Q352" s="4">
        <v>-2.2613861999016702E-2</v>
      </c>
      <c r="R352" s="4">
        <v>2.3011217233079011E-2</v>
      </c>
      <c r="S352" s="4">
        <v>16.684022903442379</v>
      </c>
      <c r="T352" s="4">
        <v>139.06318664550781</v>
      </c>
      <c r="U352" s="4">
        <v>-28.28109169006348</v>
      </c>
      <c r="V352" s="4">
        <v>42.490982055664063</v>
      </c>
      <c r="W352" s="4">
        <v>-19.32584381103516</v>
      </c>
      <c r="X352" s="4">
        <v>35.377120971679688</v>
      </c>
      <c r="Y352" s="4">
        <v>-14.960763931274411</v>
      </c>
      <c r="Z352" s="4">
        <v>9.2315397262573242</v>
      </c>
      <c r="AA352" s="4">
        <v>-5.3757023811340332</v>
      </c>
      <c r="AB352" s="4">
        <v>8.5757694244384766</v>
      </c>
      <c r="AC352" s="4">
        <v>-3.5348577499389648</v>
      </c>
      <c r="AD352" s="4">
        <v>3.0230658054351811</v>
      </c>
      <c r="AE352" s="4">
        <v>2.6993453502655029</v>
      </c>
      <c r="AF352" s="4">
        <v>0.48985779285430908</v>
      </c>
      <c r="AG352" s="4">
        <v>5.9203002601861947E-2</v>
      </c>
      <c r="AH352" s="4">
        <v>4.630652904510498</v>
      </c>
      <c r="AI352" s="4">
        <v>-0.37107613682746893</v>
      </c>
      <c r="AJ352" s="4">
        <v>-1.6656535863876341</v>
      </c>
      <c r="AK352" s="4">
        <v>2.0357680320739751</v>
      </c>
      <c r="AL352" s="4">
        <v>-2.0214917659759521</v>
      </c>
      <c r="AM352" s="4">
        <v>23.008238302024651</v>
      </c>
      <c r="AN352" s="4">
        <v>18.897198392103121</v>
      </c>
      <c r="AO352" s="4">
        <v>19.317953254564699</v>
      </c>
      <c r="AP352" s="4">
        <v>18.92478831314483</v>
      </c>
      <c r="AQ352" s="4">
        <v>17.312373401031969</v>
      </c>
      <c r="AR352" s="4">
        <v>17.511614696210049</v>
      </c>
      <c r="AS352" s="4">
        <v>50.740977915851317</v>
      </c>
      <c r="AT352" s="4">
        <v>312</v>
      </c>
      <c r="AU352" s="4">
        <v>0.38461538461538458</v>
      </c>
      <c r="AV352" s="4">
        <v>0.66793893129770998</v>
      </c>
      <c r="AW352" s="4">
        <v>1.7351841964762409</v>
      </c>
    </row>
    <row r="353" spans="1:49" x14ac:dyDescent="0.25">
      <c r="A353" s="4">
        <v>352</v>
      </c>
      <c r="B353" s="4">
        <v>2022</v>
      </c>
      <c r="C353" s="4" t="s">
        <v>5</v>
      </c>
      <c r="D353" s="5" t="s">
        <v>705</v>
      </c>
      <c r="E353" s="5" t="s">
        <v>1145</v>
      </c>
      <c r="F353" s="4">
        <v>243.12</v>
      </c>
      <c r="G353" s="4">
        <v>4.7934877951967797E-2</v>
      </c>
      <c r="H353" s="4">
        <v>0.11382050812244419</v>
      </c>
      <c r="I353" s="4">
        <v>1197.426180348134</v>
      </c>
      <c r="J353" s="4">
        <v>1384.405771519291</v>
      </c>
      <c r="K353" s="4">
        <v>1.1854378972202539E-3</v>
      </c>
      <c r="L353" s="4">
        <v>2535.2809971614902</v>
      </c>
      <c r="M353" s="4">
        <v>-6.0334222744113507E-2</v>
      </c>
      <c r="N353" s="4">
        <v>0.1658735407052899</v>
      </c>
      <c r="O353" s="4">
        <v>-0.13387649117652869</v>
      </c>
      <c r="P353" s="4">
        <v>-5.0317548006748897E-2</v>
      </c>
      <c r="Q353" s="4">
        <v>-2.7898421726221489E-2</v>
      </c>
      <c r="R353" s="4">
        <v>-2.55494972220273E-2</v>
      </c>
      <c r="S353" s="4">
        <v>11.173060417175289</v>
      </c>
      <c r="T353" s="4">
        <v>161.42942810058591</v>
      </c>
      <c r="U353" s="4">
        <v>-46.302764892578118</v>
      </c>
      <c r="V353" s="4">
        <v>49.842906951904297</v>
      </c>
      <c r="W353" s="4">
        <v>-7.6007165908813477</v>
      </c>
      <c r="X353" s="4">
        <v>25.631246566772461</v>
      </c>
      <c r="Y353" s="4">
        <v>-5.1498851776123047</v>
      </c>
      <c r="Z353" s="4">
        <v>14.430419921875</v>
      </c>
      <c r="AA353" s="4">
        <v>7.0855453610420227E-2</v>
      </c>
      <c r="AB353" s="4">
        <v>3.9937665462493901</v>
      </c>
      <c r="AC353" s="4">
        <v>4.8960824012756348</v>
      </c>
      <c r="AD353" s="4">
        <v>3.020027637481689</v>
      </c>
      <c r="AE353" s="4">
        <v>2.0978167057037349</v>
      </c>
      <c r="AF353" s="4">
        <v>3.6926476955413818</v>
      </c>
      <c r="AG353" s="4">
        <v>3.384641170501709</v>
      </c>
      <c r="AH353" s="4">
        <v>0.26582518219947809</v>
      </c>
      <c r="AI353" s="4">
        <v>4.31475830078125</v>
      </c>
      <c r="AJ353" s="4">
        <v>-2.1324853897094731</v>
      </c>
      <c r="AK353" s="4">
        <v>3.799609899520874</v>
      </c>
      <c r="AL353" s="4">
        <v>-1.7781006097793579</v>
      </c>
      <c r="AM353" s="4">
        <v>20.432798833790478</v>
      </c>
      <c r="AN353" s="4">
        <v>17.623644703496279</v>
      </c>
      <c r="AO353" s="4">
        <v>18.607096779463699</v>
      </c>
      <c r="AP353" s="4">
        <v>17.844719869447889</v>
      </c>
      <c r="AQ353" s="4">
        <v>18.072704553166339</v>
      </c>
      <c r="AR353" s="4">
        <v>20.579097140086461</v>
      </c>
      <c r="AS353" s="4">
        <v>47.729196725893217</v>
      </c>
      <c r="AT353" s="4">
        <v>439</v>
      </c>
      <c r="AU353" s="4">
        <v>0.27790432801822318</v>
      </c>
      <c r="AV353" s="4">
        <v>0.74855212355212353</v>
      </c>
      <c r="AW353" s="4">
        <v>1.8056926620598881</v>
      </c>
    </row>
    <row r="354" spans="1:49" x14ac:dyDescent="0.25">
      <c r="A354" s="4">
        <v>353</v>
      </c>
      <c r="B354" s="4">
        <v>2022</v>
      </c>
      <c r="C354" s="4" t="s">
        <v>5</v>
      </c>
      <c r="D354" s="5" t="s">
        <v>706</v>
      </c>
      <c r="E354" s="5" t="s">
        <v>707</v>
      </c>
      <c r="F354" s="4">
        <v>174.792</v>
      </c>
      <c r="G354" s="4">
        <v>7.2964702146649574E-2</v>
      </c>
      <c r="H354" s="4">
        <v>9.777069091796875E-2</v>
      </c>
      <c r="I354" s="4">
        <v>1599.884469530022</v>
      </c>
      <c r="J354" s="4">
        <v>1729.6204985023501</v>
      </c>
      <c r="K354" s="4">
        <v>9.0560113312676549E-4</v>
      </c>
      <c r="L354" s="4">
        <v>3306.3841790080901</v>
      </c>
      <c r="M354" s="4">
        <v>2.94402684852898E-2</v>
      </c>
      <c r="N354" s="4">
        <v>-0.20376518407519401</v>
      </c>
      <c r="O354" s="4">
        <v>5.6509881581425026E-3</v>
      </c>
      <c r="P354" s="4">
        <v>7.4136838655947015E-2</v>
      </c>
      <c r="Q354" s="4">
        <v>2.4220606790339449E-2</v>
      </c>
      <c r="R354" s="4">
        <v>-1.6590773675613891E-2</v>
      </c>
      <c r="S354" s="4">
        <v>25.688694000244141</v>
      </c>
      <c r="T354" s="4">
        <v>136.32716369628909</v>
      </c>
      <c r="U354" s="4">
        <v>-39.24639892578125</v>
      </c>
      <c r="V354" s="4">
        <v>36.072685241699219</v>
      </c>
      <c r="W354" s="4">
        <v>-9.3653182983398438</v>
      </c>
      <c r="X354" s="4">
        <v>27.03667068481445</v>
      </c>
      <c r="Y354" s="4">
        <v>-14.720150947570801</v>
      </c>
      <c r="Z354" s="4">
        <v>8.9233951568603516</v>
      </c>
      <c r="AA354" s="4">
        <v>-9.4533014297485352</v>
      </c>
      <c r="AB354" s="4">
        <v>7.5558090209960938</v>
      </c>
      <c r="AC354" s="4">
        <v>-7.0561375617980957</v>
      </c>
      <c r="AD354" s="4">
        <v>5.2616391181945801</v>
      </c>
      <c r="AE354" s="4">
        <v>-6.1729068756103516</v>
      </c>
      <c r="AF354" s="4">
        <v>3.7696423530578609</v>
      </c>
      <c r="AG354" s="4">
        <v>-1.812629699707031</v>
      </c>
      <c r="AH354" s="4">
        <v>1.137242436408997</v>
      </c>
      <c r="AI354" s="4">
        <v>-2.60451340675354</v>
      </c>
      <c r="AJ354" s="4">
        <v>-1.3102684020996089</v>
      </c>
      <c r="AK354" s="4">
        <v>0.44151535630226141</v>
      </c>
      <c r="AL354" s="4">
        <v>-2.246152400970459</v>
      </c>
      <c r="AM354" s="4">
        <v>21.515885791584381</v>
      </c>
      <c r="AN354" s="4">
        <v>18.28454083193958</v>
      </c>
      <c r="AO354" s="4">
        <v>18.834606109971489</v>
      </c>
      <c r="AP354" s="4">
        <v>18.745074112653739</v>
      </c>
      <c r="AQ354" s="4">
        <v>17.52070679714954</v>
      </c>
      <c r="AR354" s="4">
        <v>17.586373037298898</v>
      </c>
      <c r="AS354" s="4">
        <v>51.396855514948733</v>
      </c>
      <c r="AT354" s="4">
        <v>384</v>
      </c>
      <c r="AU354" s="4">
        <v>0.40625</v>
      </c>
      <c r="AV354" s="4">
        <v>0.64702612562534734</v>
      </c>
      <c r="AW354" s="4">
        <v>2.1968968831525468</v>
      </c>
    </row>
    <row r="355" spans="1:49" x14ac:dyDescent="0.25">
      <c r="A355" s="4">
        <v>354</v>
      </c>
      <c r="B355" s="4">
        <v>2022</v>
      </c>
      <c r="C355" s="4" t="s">
        <v>5</v>
      </c>
      <c r="D355" s="5" t="s">
        <v>708</v>
      </c>
      <c r="E355" s="5" t="s">
        <v>85</v>
      </c>
      <c r="F355" s="4">
        <v>175.32</v>
      </c>
      <c r="G355" s="4">
        <v>7.383472692854752E-2</v>
      </c>
      <c r="H355" s="4">
        <v>0.114762119948864</v>
      </c>
      <c r="I355" s="4">
        <v>1606.33300030893</v>
      </c>
      <c r="J355" s="4">
        <v>1664.645159825377</v>
      </c>
      <c r="K355" s="4">
        <v>1.4256201684474949E-3</v>
      </c>
      <c r="L355" s="4">
        <v>3358.0141901055931</v>
      </c>
      <c r="M355" s="4">
        <v>-0.1009286957686759</v>
      </c>
      <c r="N355" s="4">
        <v>0.23167086352205091</v>
      </c>
      <c r="O355" s="4">
        <v>1.120832783448693E-2</v>
      </c>
      <c r="P355" s="4">
        <v>0.11239879019188651</v>
      </c>
      <c r="Q355" s="4">
        <v>-2.8284492309268582E-3</v>
      </c>
      <c r="R355" s="4">
        <v>3.5883037231860732E-2</v>
      </c>
      <c r="S355" s="4">
        <v>40.909008026123047</v>
      </c>
      <c r="T355" s="4">
        <v>131.73779296875</v>
      </c>
      <c r="U355" s="4">
        <v>-41.271030426025391</v>
      </c>
      <c r="V355" s="4">
        <v>49.250797271728523</v>
      </c>
      <c r="W355" s="4">
        <v>-13.995316505432131</v>
      </c>
      <c r="X355" s="4">
        <v>28.92661094665527</v>
      </c>
      <c r="Y355" s="4">
        <v>-16.170890808105469</v>
      </c>
      <c r="Z355" s="4">
        <v>16.605300903320309</v>
      </c>
      <c r="AA355" s="4">
        <v>-3.437043190002441</v>
      </c>
      <c r="AB355" s="4">
        <v>7.3925614356994629</v>
      </c>
      <c r="AC355" s="4">
        <v>-0.23348097503185269</v>
      </c>
      <c r="AD355" s="4">
        <v>4.7413845062255859</v>
      </c>
      <c r="AE355" s="4">
        <v>1.392433881759644</v>
      </c>
      <c r="AF355" s="4">
        <v>3.2159385681152339</v>
      </c>
      <c r="AG355" s="4">
        <v>0.90657371282577515</v>
      </c>
      <c r="AH355" s="4">
        <v>0.64336848258972168</v>
      </c>
      <c r="AI355" s="4">
        <v>-2.0733599662780762</v>
      </c>
      <c r="AJ355" s="4">
        <v>-2.044760942459106</v>
      </c>
      <c r="AK355" s="4">
        <v>0.92414677143096924</v>
      </c>
      <c r="AL355" s="4">
        <v>-2.4222443103790279</v>
      </c>
      <c r="AM355" s="4">
        <v>21.89362217936533</v>
      </c>
      <c r="AN355" s="4">
        <v>19.40967829696481</v>
      </c>
      <c r="AO355" s="4">
        <v>19.940166845786759</v>
      </c>
      <c r="AP355" s="4">
        <v>18.7926363734692</v>
      </c>
      <c r="AQ355" s="4">
        <v>18.239212085409662</v>
      </c>
      <c r="AR355" s="4">
        <v>17.870514462096459</v>
      </c>
      <c r="AS355" s="4">
        <v>50.538078879526608</v>
      </c>
      <c r="AT355" s="4">
        <v>311</v>
      </c>
      <c r="AU355" s="4">
        <v>0.30546623794212219</v>
      </c>
      <c r="AV355" s="4">
        <v>0.71448087431693996</v>
      </c>
      <c r="AW355" s="4">
        <v>1.7738991558293411</v>
      </c>
    </row>
    <row r="356" spans="1:49" x14ac:dyDescent="0.25">
      <c r="A356" s="4">
        <v>355</v>
      </c>
      <c r="B356" s="4">
        <v>2022</v>
      </c>
      <c r="C356" s="4" t="s">
        <v>5</v>
      </c>
      <c r="D356" s="5" t="s">
        <v>709</v>
      </c>
      <c r="E356" s="5" t="s">
        <v>710</v>
      </c>
      <c r="F356" s="4">
        <v>215.79755102040821</v>
      </c>
      <c r="G356" s="4">
        <v>5.0422232448524333E-2</v>
      </c>
      <c r="H356" s="4">
        <v>8.5740514099597931E-2</v>
      </c>
      <c r="I356" s="4">
        <v>1188.2217520484071</v>
      </c>
      <c r="J356" s="4">
        <v>1365.36677622621</v>
      </c>
      <c r="K356" s="4">
        <v>1.687441021203995E-3</v>
      </c>
      <c r="L356" s="4">
        <v>2452.1278367769542</v>
      </c>
      <c r="M356" s="4">
        <v>-0.21100628125593629</v>
      </c>
      <c r="N356" s="4">
        <v>-0.1308667968298193</v>
      </c>
      <c r="O356" s="4">
        <v>-0.1127818702056053</v>
      </c>
      <c r="P356" s="4">
        <v>-1.9746713969643431E-2</v>
      </c>
      <c r="Q356" s="4">
        <v>9.4583982268653562E-3</v>
      </c>
      <c r="R356" s="4">
        <v>-9.728320291276343E-4</v>
      </c>
      <c r="S356" s="4">
        <v>-41.729713439941413</v>
      </c>
      <c r="T356" s="4">
        <v>154.03208923339841</v>
      </c>
      <c r="U356" s="4">
        <v>-23.884445190429691</v>
      </c>
      <c r="V356" s="4">
        <v>48.618709564208977</v>
      </c>
      <c r="W356" s="4">
        <v>-4.1791925430297852</v>
      </c>
      <c r="X356" s="4">
        <v>21.067937850952148</v>
      </c>
      <c r="Y356" s="4">
        <v>-6.9094924926757813</v>
      </c>
      <c r="Z356" s="4">
        <v>11.44985389709473</v>
      </c>
      <c r="AA356" s="4">
        <v>7.5032382011413574</v>
      </c>
      <c r="AB356" s="4">
        <v>0.39919909834861761</v>
      </c>
      <c r="AC356" s="4">
        <v>4.0216751098632813</v>
      </c>
      <c r="AD356" s="4">
        <v>7.2534852027893066</v>
      </c>
      <c r="AE356" s="4">
        <v>2.4853250980377202</v>
      </c>
      <c r="AF356" s="4">
        <v>-3.6479241847991939</v>
      </c>
      <c r="AG356" s="4">
        <v>7.3288803100585938</v>
      </c>
      <c r="AH356" s="4">
        <v>-2.322650671005249</v>
      </c>
      <c r="AI356" s="4">
        <v>1.263591527938843</v>
      </c>
      <c r="AJ356" s="4">
        <v>0.28521516919136047</v>
      </c>
      <c r="AK356" s="4">
        <v>-1.0732917785644529</v>
      </c>
      <c r="AL356" s="4">
        <v>-3.061833381652832</v>
      </c>
      <c r="AM356" s="4">
        <v>22.26449938681635</v>
      </c>
      <c r="AN356" s="4">
        <v>19.79390051999648</v>
      </c>
      <c r="AO356" s="4">
        <v>21.539441718190819</v>
      </c>
      <c r="AP356" s="4">
        <v>19.88480462383091</v>
      </c>
      <c r="AQ356" s="4">
        <v>21.58253900033905</v>
      </c>
      <c r="AR356" s="4">
        <v>21.248835780356199</v>
      </c>
      <c r="AS356" s="4">
        <v>59.654693916039022</v>
      </c>
      <c r="AT356" s="4">
        <v>313</v>
      </c>
      <c r="AU356" s="4">
        <v>0.36421725239616609</v>
      </c>
      <c r="AV356" s="4">
        <v>0.69068660774983004</v>
      </c>
      <c r="AW356" s="4">
        <v>1.450433512891901</v>
      </c>
    </row>
    <row r="357" spans="1:49" x14ac:dyDescent="0.25">
      <c r="A357" s="4">
        <v>356</v>
      </c>
      <c r="B357" s="4">
        <v>2022</v>
      </c>
      <c r="C357" s="4" t="s">
        <v>5</v>
      </c>
      <c r="D357" s="5" t="s">
        <v>13</v>
      </c>
      <c r="E357" s="5" t="s">
        <v>80</v>
      </c>
      <c r="F357" s="4">
        <v>254.04</v>
      </c>
      <c r="G357" s="4">
        <v>4.4476898108780548E-2</v>
      </c>
      <c r="H357" s="4">
        <v>8.9980795979499817E-2</v>
      </c>
      <c r="I357" s="4">
        <v>1085.6673740294009</v>
      </c>
      <c r="J357" s="4">
        <v>1366.700210206988</v>
      </c>
      <c r="K357" s="4">
        <v>4.0955427102744579E-3</v>
      </c>
      <c r="L357" s="4">
        <v>2224.3724681712961</v>
      </c>
      <c r="M357" s="4">
        <v>-0.27328802005629987</v>
      </c>
      <c r="N357" s="4">
        <v>-0.13435365479679329</v>
      </c>
      <c r="O357" s="4">
        <v>-0.1623902877149308</v>
      </c>
      <c r="P357" s="4">
        <v>7.3515342881241647E-2</v>
      </c>
      <c r="Q357" s="4">
        <v>-5.7159005840367602E-3</v>
      </c>
      <c r="R357" s="4">
        <v>-2.6960595316370961E-2</v>
      </c>
      <c r="S357" s="4">
        <v>-38.882396697998047</v>
      </c>
      <c r="T357" s="4">
        <v>162.8720397949219</v>
      </c>
      <c r="U357" s="4">
        <v>-19.70854568481445</v>
      </c>
      <c r="V357" s="4">
        <v>31.819822311401371</v>
      </c>
      <c r="W357" s="4">
        <v>-5.4881172180175781</v>
      </c>
      <c r="X357" s="4">
        <v>31.496793746948239</v>
      </c>
      <c r="Y357" s="4">
        <v>-9.59503173828125</v>
      </c>
      <c r="Z357" s="4">
        <v>7.3275270462036133</v>
      </c>
      <c r="AA357" s="4">
        <v>1.7103170976042751E-2</v>
      </c>
      <c r="AB357" s="4">
        <v>0.39079254865646362</v>
      </c>
      <c r="AC357" s="4">
        <v>-4.6861629486083984</v>
      </c>
      <c r="AD357" s="4">
        <v>-2.3398222923278809</v>
      </c>
      <c r="AE357" s="4">
        <v>0.62013089656829834</v>
      </c>
      <c r="AF357" s="4">
        <v>-2.6854844093322749</v>
      </c>
      <c r="AG357" s="4">
        <v>-0.35292255878448492</v>
      </c>
      <c r="AH357" s="4">
        <v>-0.36832809448242188</v>
      </c>
      <c r="AI357" s="4">
        <v>-1.3849639892578121</v>
      </c>
      <c r="AJ357" s="4">
        <v>-1.336899399757385</v>
      </c>
      <c r="AK357" s="4">
        <v>1.3603663444519041</v>
      </c>
      <c r="AL357" s="4">
        <v>-1.793354868888855</v>
      </c>
      <c r="AM357" s="4">
        <v>22.2559527200596</v>
      </c>
      <c r="AN357" s="4">
        <v>19.485989350368051</v>
      </c>
      <c r="AO357" s="4">
        <v>20.092928753509781</v>
      </c>
      <c r="AP357" s="4">
        <v>19.59861304406801</v>
      </c>
      <c r="AQ357" s="4">
        <v>18.483787328517788</v>
      </c>
      <c r="AR357" s="4">
        <v>18.952402724832869</v>
      </c>
      <c r="AS357" s="4">
        <v>46.856590842953302</v>
      </c>
      <c r="AT357" s="4">
        <v>383</v>
      </c>
      <c r="AU357" s="4">
        <v>0.35248041775456918</v>
      </c>
      <c r="AV357" s="4">
        <v>0.70578420467185765</v>
      </c>
      <c r="AW357" s="4">
        <v>1.507636592662573</v>
      </c>
    </row>
    <row r="358" spans="1:49" x14ac:dyDescent="0.25">
      <c r="A358" s="4">
        <v>357</v>
      </c>
      <c r="B358" s="4">
        <v>2022</v>
      </c>
      <c r="C358" s="4" t="s">
        <v>5</v>
      </c>
      <c r="D358" s="5" t="s">
        <v>62</v>
      </c>
      <c r="E358" s="5" t="s">
        <v>84</v>
      </c>
      <c r="F358" s="4">
        <v>195.43199999999999</v>
      </c>
      <c r="G358" s="4">
        <v>4.5916534823621728E-2</v>
      </c>
      <c r="H358" s="4">
        <v>0.112183004617691</v>
      </c>
      <c r="I358" s="4">
        <v>1071.050020855668</v>
      </c>
      <c r="J358" s="4">
        <v>1243.0330320930721</v>
      </c>
      <c r="K358" s="4">
        <v>1.675759325735271E-3</v>
      </c>
      <c r="L358" s="4">
        <v>2181.549142895828</v>
      </c>
      <c r="M358" s="4">
        <v>7.1155452789326099E-2</v>
      </c>
      <c r="N358" s="4">
        <v>0.22926366199689449</v>
      </c>
      <c r="O358" s="4">
        <v>-1.5117518162211491E-2</v>
      </c>
      <c r="P358" s="4">
        <v>7.5252086895758949E-2</v>
      </c>
      <c r="Q358" s="4">
        <v>1.2840293488843571E-2</v>
      </c>
      <c r="R358" s="4">
        <v>1.3955820295315381E-2</v>
      </c>
      <c r="S358" s="4">
        <v>-1.848644375801086</v>
      </c>
      <c r="T358" s="4">
        <v>170.57405090332031</v>
      </c>
      <c r="U358" s="4">
        <v>-38.111858367919922</v>
      </c>
      <c r="V358" s="4">
        <v>36.080280303955078</v>
      </c>
      <c r="W358" s="4">
        <v>-7.2170619964599609</v>
      </c>
      <c r="X358" s="4">
        <v>22.51419639587402</v>
      </c>
      <c r="Y358" s="4">
        <v>-6.8627543449401864</v>
      </c>
      <c r="Z358" s="4">
        <v>3.6084227561950679</v>
      </c>
      <c r="AA358" s="4">
        <v>-2.2014539241790771</v>
      </c>
      <c r="AB358" s="4">
        <v>-2.320184469223022</v>
      </c>
      <c r="AC358" s="4">
        <v>0.40426942706108088</v>
      </c>
      <c r="AD358" s="4">
        <v>-2.409265518188477</v>
      </c>
      <c r="AE358" s="4">
        <v>1.1667805910110469</v>
      </c>
      <c r="AF358" s="4">
        <v>-3.5552406311035161</v>
      </c>
      <c r="AG358" s="4">
        <v>0.29277545213699341</v>
      </c>
      <c r="AH358" s="4">
        <v>-3.5913538932800289</v>
      </c>
      <c r="AI358" s="4">
        <v>-0.90257722139358521</v>
      </c>
      <c r="AJ358" s="4">
        <v>-1.62753689289093</v>
      </c>
      <c r="AK358" s="4">
        <v>-0.1019632816314697</v>
      </c>
      <c r="AL358" s="4">
        <v>-3.06861400604248</v>
      </c>
      <c r="AM358" s="4">
        <v>22.228382576746789</v>
      </c>
      <c r="AN358" s="4">
        <v>19.195660310415089</v>
      </c>
      <c r="AO358" s="4">
        <v>19.28747235939537</v>
      </c>
      <c r="AP358" s="4">
        <v>18.85068107999394</v>
      </c>
      <c r="AQ358" s="4">
        <v>18.379311636398992</v>
      </c>
      <c r="AR358" s="4">
        <v>20.374693914642339</v>
      </c>
      <c r="AS358" s="4">
        <v>44.972216650136453</v>
      </c>
      <c r="AT358" s="4">
        <v>339</v>
      </c>
      <c r="AU358" s="4">
        <v>0.27433628318584069</v>
      </c>
      <c r="AV358" s="4">
        <v>0.77598665925514176</v>
      </c>
      <c r="AW358" s="4">
        <v>1.73461869090016</v>
      </c>
    </row>
    <row r="359" spans="1:49" x14ac:dyDescent="0.25">
      <c r="A359" s="4">
        <v>358</v>
      </c>
      <c r="B359" s="4">
        <v>2022</v>
      </c>
      <c r="C359" s="4" t="s">
        <v>5</v>
      </c>
      <c r="D359" s="5" t="s">
        <v>82</v>
      </c>
      <c r="E359" s="5" t="s">
        <v>83</v>
      </c>
      <c r="F359" s="4">
        <v>152.11199999999999</v>
      </c>
      <c r="G359" s="4">
        <v>5.0962035293782439E-2</v>
      </c>
      <c r="H359" s="4">
        <v>9.6161887049674988E-2</v>
      </c>
      <c r="I359" s="4">
        <v>1270.889657588699</v>
      </c>
      <c r="J359" s="4">
        <v>1499.242461744361</v>
      </c>
      <c r="K359" s="4">
        <v>2.8578544151969249E-4</v>
      </c>
      <c r="L359" s="4">
        <v>2656.143183767721</v>
      </c>
      <c r="M359" s="4">
        <v>0.23120067902240529</v>
      </c>
      <c r="N359" s="4">
        <v>9.8468958183122943E-2</v>
      </c>
      <c r="O359" s="4">
        <v>0.14463264234569129</v>
      </c>
      <c r="P359" s="4">
        <v>-4.6287302648146213E-2</v>
      </c>
      <c r="Q359" s="4">
        <v>2.6337768480747471E-2</v>
      </c>
      <c r="R359" s="4">
        <v>-2.6138868006600771E-2</v>
      </c>
      <c r="S359" s="4">
        <v>-15.374948501586911</v>
      </c>
      <c r="T359" s="4">
        <v>154.52140808105469</v>
      </c>
      <c r="U359" s="4">
        <v>-26.724527359008789</v>
      </c>
      <c r="V359" s="4">
        <v>36.488410949707031</v>
      </c>
      <c r="W359" s="4">
        <v>-15.047426223754879</v>
      </c>
      <c r="X359" s="4">
        <v>28.139364242553711</v>
      </c>
      <c r="Y359" s="4">
        <v>-14.30286693572998</v>
      </c>
      <c r="Z359" s="4">
        <v>7.4054794311523438</v>
      </c>
      <c r="AA359" s="4">
        <v>-1.9526035785675051</v>
      </c>
      <c r="AB359" s="4">
        <v>-0.13443933427333829</v>
      </c>
      <c r="AC359" s="4">
        <v>-3.1779265403747559</v>
      </c>
      <c r="AD359" s="4">
        <v>6.4830079078674316</v>
      </c>
      <c r="AE359" s="4">
        <v>-7.3081918060779572E-2</v>
      </c>
      <c r="AF359" s="4">
        <v>-3.0881397724151611</v>
      </c>
      <c r="AG359" s="4">
        <v>4.2582874298095703</v>
      </c>
      <c r="AH359" s="4">
        <v>-2.482465267181396</v>
      </c>
      <c r="AI359" s="4">
        <v>-0.73054641485214233</v>
      </c>
      <c r="AJ359" s="4">
        <v>-1.2438521385192871</v>
      </c>
      <c r="AK359" s="4">
        <v>4.4018888473510742</v>
      </c>
      <c r="AL359" s="4">
        <v>-2.9995439052581792</v>
      </c>
      <c r="AM359" s="4">
        <v>21.811095545731639</v>
      </c>
      <c r="AN359" s="4">
        <v>20.222399377423191</v>
      </c>
      <c r="AO359" s="4">
        <v>20.24949906367134</v>
      </c>
      <c r="AP359" s="4">
        <v>19.66368951511242</v>
      </c>
      <c r="AQ359" s="4">
        <v>19.59161635277307</v>
      </c>
      <c r="AR359" s="4">
        <v>18.66745276980344</v>
      </c>
      <c r="AS359" s="4">
        <v>49.676605760185083</v>
      </c>
      <c r="AT359" s="4">
        <v>335</v>
      </c>
      <c r="AU359" s="4">
        <v>0.31641791044776119</v>
      </c>
      <c r="AV359" s="4">
        <v>0.69511400651465793</v>
      </c>
      <c r="AW359" s="4">
        <v>2.2023246029241612</v>
      </c>
    </row>
    <row r="360" spans="1:49" x14ac:dyDescent="0.25">
      <c r="A360" s="4">
        <v>359</v>
      </c>
      <c r="B360" s="4">
        <v>2022</v>
      </c>
      <c r="C360" s="4" t="s">
        <v>5</v>
      </c>
      <c r="D360" s="5" t="s">
        <v>16</v>
      </c>
      <c r="E360" s="5" t="s">
        <v>74</v>
      </c>
      <c r="F360" s="4">
        <v>178.5469387755102</v>
      </c>
      <c r="G360" s="4">
        <v>4.0115706551371297E-2</v>
      </c>
      <c r="H360" s="4">
        <v>0.1003759577870369</v>
      </c>
      <c r="I360" s="4">
        <v>1030.2337734427849</v>
      </c>
      <c r="J360" s="4">
        <v>1365.885291780686</v>
      </c>
      <c r="K360" s="4">
        <v>2.2515417076647282E-3</v>
      </c>
      <c r="L360" s="4">
        <v>2125.6614174487258</v>
      </c>
      <c r="M360" s="4">
        <v>0.25516950125122118</v>
      </c>
      <c r="N360" s="4">
        <v>-9.5225500788133216E-2</v>
      </c>
      <c r="O360" s="4">
        <v>5.0273309966665458E-2</v>
      </c>
      <c r="P360" s="4">
        <v>-0.15325278295746891</v>
      </c>
      <c r="Q360" s="4">
        <v>-4.4785965566570163E-2</v>
      </c>
      <c r="R360" s="4">
        <v>-1.9190073844688162E-2</v>
      </c>
      <c r="S360" s="4">
        <v>-42.256198883056641</v>
      </c>
      <c r="T360" s="4">
        <v>166.1851806640625</v>
      </c>
      <c r="U360" s="4">
        <v>-13.340006828308111</v>
      </c>
      <c r="V360" s="4">
        <v>20.066158294677731</v>
      </c>
      <c r="W360" s="4">
        <v>-15.85632801055908</v>
      </c>
      <c r="X360" s="4">
        <v>25.83137321472168</v>
      </c>
      <c r="Y360" s="4">
        <v>-11.243021965026861</v>
      </c>
      <c r="Z360" s="4">
        <v>4.2852673530578613</v>
      </c>
      <c r="AA360" s="4">
        <v>-5.7563509941101074</v>
      </c>
      <c r="AB360" s="4">
        <v>-1.050058841705322</v>
      </c>
      <c r="AC360" s="4">
        <v>2.1196358203887939</v>
      </c>
      <c r="AD360" s="4">
        <v>-8.0513343811035156</v>
      </c>
      <c r="AE360" s="4">
        <v>0.56546539068222046</v>
      </c>
      <c r="AF360" s="4">
        <v>-5.6753926277160636</v>
      </c>
      <c r="AG360" s="4">
        <v>-0.63398206233978271</v>
      </c>
      <c r="AH360" s="4">
        <v>-4.8025102615356454</v>
      </c>
      <c r="AI360" s="4">
        <v>-0.85625731945037842</v>
      </c>
      <c r="AJ360" s="4">
        <v>-6.7947864532470703</v>
      </c>
      <c r="AK360" s="4">
        <v>-1.624861598014832</v>
      </c>
      <c r="AL360" s="4">
        <v>-8.0882730484008789</v>
      </c>
      <c r="AM360" s="4">
        <v>25.4808270961801</v>
      </c>
      <c r="AN360" s="4">
        <v>20.785759116115909</v>
      </c>
      <c r="AO360" s="4">
        <v>21.33572792701203</v>
      </c>
      <c r="AP360" s="4">
        <v>21.590404907583039</v>
      </c>
      <c r="AQ360" s="4">
        <v>19.573277629479112</v>
      </c>
      <c r="AR360" s="4">
        <v>20.383780519223912</v>
      </c>
      <c r="AS360" s="4">
        <v>58.67512479275598</v>
      </c>
      <c r="AT360" s="4">
        <v>272</v>
      </c>
      <c r="AU360" s="4">
        <v>0.34926470588235292</v>
      </c>
      <c r="AV360" s="4">
        <v>0.68066561014263072</v>
      </c>
      <c r="AW360" s="4">
        <v>1.523408924652524</v>
      </c>
    </row>
    <row r="361" spans="1:49" x14ac:dyDescent="0.25">
      <c r="A361" s="4">
        <v>360</v>
      </c>
      <c r="B361" s="4">
        <v>2022</v>
      </c>
      <c r="C361" s="4" t="s">
        <v>5</v>
      </c>
      <c r="D361" s="5" t="s">
        <v>86</v>
      </c>
      <c r="E361" s="5" t="s">
        <v>87</v>
      </c>
      <c r="F361" s="4">
        <v>231.38399999999999</v>
      </c>
      <c r="G361" s="4">
        <v>3.7161107149031813E-2</v>
      </c>
      <c r="H361" s="4">
        <v>7.9860247671604156E-2</v>
      </c>
      <c r="I361" s="4">
        <v>964.13021089844392</v>
      </c>
      <c r="J361" s="4">
        <v>1241.497192720492</v>
      </c>
      <c r="K361" s="4">
        <v>6.0162097215652466E-3</v>
      </c>
      <c r="L361" s="4">
        <v>1977.6333504198001</v>
      </c>
      <c r="M361" s="4">
        <v>0.15319567397413469</v>
      </c>
      <c r="N361" s="4">
        <v>-0.27274695630413248</v>
      </c>
      <c r="O361" s="4">
        <v>2.972122196259671E-2</v>
      </c>
      <c r="P361" s="4">
        <v>9.9776585613709709E-2</v>
      </c>
      <c r="Q361" s="4">
        <v>2.2783313750757519E-3</v>
      </c>
      <c r="R361" s="4">
        <v>2.1342806818884529E-3</v>
      </c>
      <c r="S361" s="4">
        <v>-55.220066070556641</v>
      </c>
      <c r="T361" s="4">
        <v>170.2169494628906</v>
      </c>
      <c r="U361" s="4">
        <v>-31.426372528076168</v>
      </c>
      <c r="V361" s="4">
        <v>41.847503662109382</v>
      </c>
      <c r="W361" s="4">
        <v>0.32604649662971502</v>
      </c>
      <c r="X361" s="4">
        <v>21.837236404418949</v>
      </c>
      <c r="Y361" s="4">
        <v>-4.4938068389892578</v>
      </c>
      <c r="Z361" s="4">
        <v>2.2257149219512939</v>
      </c>
      <c r="AA361" s="4">
        <v>0.61425799131393433</v>
      </c>
      <c r="AB361" s="4">
        <v>1.433297276496887</v>
      </c>
      <c r="AC361" s="4">
        <v>-2.0526330471038818</v>
      </c>
      <c r="AD361" s="4">
        <v>-1.1186350584030149</v>
      </c>
      <c r="AE361" s="4">
        <v>1.748322606086731</v>
      </c>
      <c r="AF361" s="4">
        <v>-2.2005574703216548</v>
      </c>
      <c r="AG361" s="4">
        <v>2.108730554580688</v>
      </c>
      <c r="AH361" s="4">
        <v>-0.46572694182395941</v>
      </c>
      <c r="AI361" s="4">
        <v>-5.2575616836547852</v>
      </c>
      <c r="AJ361" s="4">
        <v>-2.9042751789093022</v>
      </c>
      <c r="AK361" s="4">
        <v>-2.844223260879517</v>
      </c>
      <c r="AL361" s="4">
        <v>-2.5979161262512211</v>
      </c>
      <c r="AM361" s="4">
        <v>23.389648617123331</v>
      </c>
      <c r="AN361" s="4">
        <v>19.826673956960491</v>
      </c>
      <c r="AO361" s="4">
        <v>20.293563249698749</v>
      </c>
      <c r="AP361" s="4">
        <v>19.559710512041711</v>
      </c>
      <c r="AQ361" s="4">
        <v>17.83658731273696</v>
      </c>
      <c r="AR361" s="4">
        <v>19.054577800363859</v>
      </c>
      <c r="AS361" s="4">
        <v>46.417739324522493</v>
      </c>
      <c r="AT361" s="4">
        <v>351</v>
      </c>
      <c r="AU361" s="4">
        <v>0.33333333333333331</v>
      </c>
      <c r="AV361" s="4">
        <v>0.70283303194695601</v>
      </c>
      <c r="AW361" s="4">
        <v>1.516958821698994</v>
      </c>
    </row>
    <row r="362" spans="1:49" x14ac:dyDescent="0.25">
      <c r="A362" s="4">
        <v>361</v>
      </c>
      <c r="B362" s="4">
        <v>2023</v>
      </c>
      <c r="C362" s="4" t="s">
        <v>5</v>
      </c>
      <c r="D362" s="5" t="s">
        <v>16</v>
      </c>
      <c r="E362" s="5" t="s">
        <v>49</v>
      </c>
      <c r="F362" s="4">
        <v>157.536</v>
      </c>
      <c r="G362" s="4">
        <v>4.7518204564116887E-2</v>
      </c>
      <c r="H362" s="4">
        <v>0.1222448423504829</v>
      </c>
      <c r="I362" s="4">
        <v>1282.399468895323</v>
      </c>
      <c r="J362" s="4">
        <v>1532.70435627231</v>
      </c>
      <c r="K362" s="4">
        <v>1.236714888364077E-2</v>
      </c>
      <c r="L362" s="4">
        <v>2710.1857011369548</v>
      </c>
      <c r="M362" s="4">
        <v>0.18770994706495001</v>
      </c>
      <c r="N362" s="4">
        <v>-0.15780595277666731</v>
      </c>
      <c r="O362" s="4">
        <v>-0.207819579391641</v>
      </c>
      <c r="P362" s="4">
        <v>-5.1565061781626627E-2</v>
      </c>
      <c r="Q362" s="4">
        <v>2.12925024407472E-2</v>
      </c>
      <c r="R362" s="4">
        <v>5.797328758560108E-2</v>
      </c>
      <c r="S362" s="4">
        <v>-8.2210493087768555</v>
      </c>
      <c r="T362" s="4">
        <v>149.59632873535159</v>
      </c>
      <c r="U362" s="4">
        <v>-14.23092651367188</v>
      </c>
      <c r="V362" s="4">
        <v>25.33748626708984</v>
      </c>
      <c r="W362" s="4">
        <v>-14.052492141723629</v>
      </c>
      <c r="X362" s="4">
        <v>21.940902709960941</v>
      </c>
      <c r="Y362" s="4">
        <v>-17.723031997680661</v>
      </c>
      <c r="Z362" s="4">
        <v>7.4536242485046387</v>
      </c>
      <c r="AA362" s="4">
        <v>-3.3121495246887211</v>
      </c>
      <c r="AB362" s="4">
        <v>1.7700788974761961</v>
      </c>
      <c r="AC362" s="4">
        <v>-3.5719256401062012</v>
      </c>
      <c r="AD362" s="4">
        <v>-3.408523797988892</v>
      </c>
      <c r="AE362" s="4">
        <v>-0.42060941457748408</v>
      </c>
      <c r="AF362" s="4">
        <v>-0.62379461526870728</v>
      </c>
      <c r="AG362" s="4">
        <v>-1.8117109537124629</v>
      </c>
      <c r="AH362" s="4">
        <v>-2.3609814643859859</v>
      </c>
      <c r="AI362" s="4">
        <v>-1.5251754522323611</v>
      </c>
      <c r="AJ362" s="4">
        <v>-2.7153267860412602</v>
      </c>
      <c r="AK362" s="4">
        <v>0.33643147349357599</v>
      </c>
      <c r="AL362" s="4">
        <v>-3.9907772541046138</v>
      </c>
      <c r="AM362" s="4">
        <v>23.64352167497875</v>
      </c>
      <c r="AN362" s="4">
        <v>20.174027555107191</v>
      </c>
      <c r="AO362" s="4">
        <v>20.6443822728254</v>
      </c>
      <c r="AP362" s="4">
        <v>19.490670537790422</v>
      </c>
      <c r="AQ362" s="4">
        <v>18.78311010350081</v>
      </c>
      <c r="AR362" s="4">
        <v>17.994471372727201</v>
      </c>
      <c r="AS362" s="4">
        <v>49.456444973442508</v>
      </c>
      <c r="AT362" s="4">
        <v>290</v>
      </c>
      <c r="AU362" s="4">
        <v>0.34482758620689657</v>
      </c>
      <c r="AV362" s="4">
        <v>0.70465273095077552</v>
      </c>
      <c r="AW362" s="4">
        <v>1.840849075766809</v>
      </c>
    </row>
    <row r="363" spans="1:49" x14ac:dyDescent="0.25">
      <c r="A363" s="4">
        <v>362</v>
      </c>
      <c r="B363" s="4">
        <v>2023</v>
      </c>
      <c r="C363" s="4" t="s">
        <v>5</v>
      </c>
      <c r="D363" s="5" t="s">
        <v>28</v>
      </c>
      <c r="E363" s="5" t="s">
        <v>711</v>
      </c>
      <c r="F363" s="4">
        <v>232.12799999999999</v>
      </c>
      <c r="G363" s="4">
        <v>3.8992264691521138E-2</v>
      </c>
      <c r="H363" s="4">
        <v>0.1004525795578957</v>
      </c>
      <c r="I363" s="4">
        <v>1121.236957525593</v>
      </c>
      <c r="J363" s="4">
        <v>1427.9501435546731</v>
      </c>
      <c r="K363" s="4">
        <v>2.3170772474259138E-3</v>
      </c>
      <c r="L363" s="4">
        <v>2421.8666183247292</v>
      </c>
      <c r="M363" s="4">
        <v>0.3074880631677675</v>
      </c>
      <c r="N363" s="4">
        <v>9.2590600658305572E-2</v>
      </c>
      <c r="O363" s="4">
        <v>-1.72972404776374E-2</v>
      </c>
      <c r="P363" s="4">
        <v>-0.16697854564594949</v>
      </c>
      <c r="Q363" s="4">
        <v>-1.3957352466738911E-2</v>
      </c>
      <c r="R363" s="4">
        <v>-7.9379359280424226E-3</v>
      </c>
      <c r="S363" s="4">
        <v>-32.501472473144531</v>
      </c>
      <c r="T363" s="4">
        <v>158.45086669921881</v>
      </c>
      <c r="U363" s="4">
        <v>-22.020940780639648</v>
      </c>
      <c r="V363" s="4">
        <v>38.946640014648438</v>
      </c>
      <c r="W363" s="4">
        <v>-6.5949892997741699</v>
      </c>
      <c r="X363" s="4">
        <v>34.282363891601563</v>
      </c>
      <c r="Y363" s="4">
        <v>-5.3747615814208984</v>
      </c>
      <c r="Z363" s="4">
        <v>10.91951370239258</v>
      </c>
      <c r="AA363" s="4">
        <v>5.3557591438293457</v>
      </c>
      <c r="AB363" s="4">
        <v>6.0255789756774902</v>
      </c>
      <c r="AC363" s="4">
        <v>6.1091012954711914</v>
      </c>
      <c r="AD363" s="4">
        <v>-1.8624870777130129</v>
      </c>
      <c r="AE363" s="4">
        <v>5.6997990608215332</v>
      </c>
      <c r="AF363" s="4">
        <v>-2.9902899265289311</v>
      </c>
      <c r="AG363" s="4">
        <v>5.8094096183776864</v>
      </c>
      <c r="AH363" s="4">
        <v>-0.59668081998825073</v>
      </c>
      <c r="AI363" s="4">
        <v>2.5505049228668208</v>
      </c>
      <c r="AJ363" s="4">
        <v>-3.1456220149993901</v>
      </c>
      <c r="AK363" s="4">
        <v>6.6293792724609384</v>
      </c>
      <c r="AL363" s="4">
        <v>0.80979102849960327</v>
      </c>
      <c r="AM363" s="4">
        <v>22.313550081576778</v>
      </c>
      <c r="AN363" s="4">
        <v>18.880013034587261</v>
      </c>
      <c r="AO363" s="4">
        <v>19.183658520676229</v>
      </c>
      <c r="AP363" s="4">
        <v>18.93453644371132</v>
      </c>
      <c r="AQ363" s="4">
        <v>17.806545517370669</v>
      </c>
      <c r="AR363" s="4">
        <v>17.36633980003641</v>
      </c>
      <c r="AS363" s="4">
        <v>49.61857619000952</v>
      </c>
      <c r="AT363" s="4">
        <v>333</v>
      </c>
      <c r="AU363" s="4">
        <v>0.40240240240240238</v>
      </c>
      <c r="AV363" s="4">
        <v>0.65985960433950219</v>
      </c>
      <c r="AW363" s="4">
        <v>1.4345533498759311</v>
      </c>
    </row>
    <row r="364" spans="1:49" x14ac:dyDescent="0.25">
      <c r="A364" s="4">
        <v>363</v>
      </c>
      <c r="B364" s="4">
        <v>2023</v>
      </c>
      <c r="C364" s="4" t="s">
        <v>5</v>
      </c>
      <c r="D364" s="5" t="s">
        <v>57</v>
      </c>
      <c r="E364" s="5" t="s">
        <v>66</v>
      </c>
      <c r="F364" s="4">
        <v>186.36</v>
      </c>
      <c r="G364" s="4">
        <v>5.6666621196616668E-2</v>
      </c>
      <c r="H364" s="4">
        <v>9.509623795747757E-2</v>
      </c>
      <c r="I364" s="4">
        <v>1506.685600431229</v>
      </c>
      <c r="J364" s="4">
        <v>1732.231629323571</v>
      </c>
      <c r="K364" s="4">
        <v>6.2206345610320568E-3</v>
      </c>
      <c r="L364" s="4">
        <v>3285.2958258158669</v>
      </c>
      <c r="M364" s="4">
        <v>0.2152604744181045</v>
      </c>
      <c r="N364" s="4">
        <v>-8.969178405086192E-4</v>
      </c>
      <c r="O364" s="4">
        <v>-4.1096241191121902E-2</v>
      </c>
      <c r="P364" s="4">
        <v>-0.10717073879517119</v>
      </c>
      <c r="Q364" s="4">
        <v>5.0717655765688341E-3</v>
      </c>
      <c r="R364" s="4">
        <v>-9.0243209578594937E-3</v>
      </c>
      <c r="S364" s="4">
        <v>-4.0701580047607422</v>
      </c>
      <c r="T364" s="4">
        <v>136.77479553222659</v>
      </c>
      <c r="U364" s="4">
        <v>-20.238088607788089</v>
      </c>
      <c r="V364" s="4">
        <v>39.974395751953118</v>
      </c>
      <c r="W364" s="4">
        <v>-12.22479820251465</v>
      </c>
      <c r="X364" s="4">
        <v>28.295087814331051</v>
      </c>
      <c r="Y364" s="4">
        <v>-10.88577461242676</v>
      </c>
      <c r="Z364" s="4">
        <v>10.084590911865231</v>
      </c>
      <c r="AA364" s="4">
        <v>-9.3356189727783203</v>
      </c>
      <c r="AB364" s="4">
        <v>9.9857978820800781</v>
      </c>
      <c r="AC364" s="4">
        <v>-3.4637351036071782</v>
      </c>
      <c r="AD364" s="4">
        <v>3.6729757785797119</v>
      </c>
      <c r="AE364" s="4">
        <v>-2.7284436225891109</v>
      </c>
      <c r="AF364" s="4">
        <v>5.0782546997070313</v>
      </c>
      <c r="AG364" s="4">
        <v>-2.428591251373291</v>
      </c>
      <c r="AH364" s="4">
        <v>1.1086593866348271</v>
      </c>
      <c r="AI364" s="4">
        <v>-4.5855917930603027</v>
      </c>
      <c r="AJ364" s="4">
        <v>-2.8536596298217769</v>
      </c>
      <c r="AK364" s="4">
        <v>0.16273590922355649</v>
      </c>
      <c r="AL364" s="4">
        <v>-6.0380864143371582</v>
      </c>
      <c r="AM364" s="4">
        <v>21.303473376337699</v>
      </c>
      <c r="AN364" s="4">
        <v>19.424271336348632</v>
      </c>
      <c r="AO364" s="4">
        <v>19.338467719196071</v>
      </c>
      <c r="AP364" s="4">
        <v>19.023706971597761</v>
      </c>
      <c r="AQ364" s="4">
        <v>17.378561095335581</v>
      </c>
      <c r="AR364" s="4">
        <v>17.246854131434262</v>
      </c>
      <c r="AS364" s="4">
        <v>51.049898792078423</v>
      </c>
      <c r="AT364" s="4">
        <v>417</v>
      </c>
      <c r="AU364" s="4">
        <v>0.30695443645083931</v>
      </c>
      <c r="AV364" s="4">
        <v>0.71787148594377514</v>
      </c>
      <c r="AW364" s="4">
        <v>2.2376046361880229</v>
      </c>
    </row>
    <row r="365" spans="1:49" x14ac:dyDescent="0.25">
      <c r="A365" s="4">
        <v>364</v>
      </c>
      <c r="B365" s="4">
        <v>2023</v>
      </c>
      <c r="C365" s="4" t="s">
        <v>5</v>
      </c>
      <c r="D365" s="5" t="s">
        <v>42</v>
      </c>
      <c r="E365" s="5" t="s">
        <v>712</v>
      </c>
      <c r="F365" s="4">
        <v>180.792</v>
      </c>
      <c r="G365" s="4">
        <v>5.1754095938680078E-2</v>
      </c>
      <c r="H365" s="4">
        <v>0.1229707151651382</v>
      </c>
      <c r="I365" s="4">
        <v>1364.1668446790029</v>
      </c>
      <c r="J365" s="4">
        <v>1513.9542816518151</v>
      </c>
      <c r="K365" s="4">
        <v>3.22688277810812E-3</v>
      </c>
      <c r="L365" s="4">
        <v>2841.7084705387902</v>
      </c>
      <c r="M365" s="4">
        <v>-0.24925640371173441</v>
      </c>
      <c r="N365" s="4">
        <v>5.7361654558420313E-3</v>
      </c>
      <c r="O365" s="4">
        <v>1.3199222081408569E-2</v>
      </c>
      <c r="P365" s="4">
        <v>0.13417645122553451</v>
      </c>
      <c r="Q365" s="4">
        <v>-3.5164968020713533E-2</v>
      </c>
      <c r="R365" s="4">
        <v>-3.5665691333316612E-3</v>
      </c>
      <c r="S365" s="4">
        <v>19.040763854980469</v>
      </c>
      <c r="T365" s="4">
        <v>141.9732971191406</v>
      </c>
      <c r="U365" s="4">
        <v>-45.436664581298828</v>
      </c>
      <c r="V365" s="4">
        <v>55.487003326416023</v>
      </c>
      <c r="W365" s="4">
        <v>0.6676064133644104</v>
      </c>
      <c r="X365" s="4">
        <v>29.522661209106449</v>
      </c>
      <c r="Y365" s="4">
        <v>-5.9234733581542969</v>
      </c>
      <c r="Z365" s="4">
        <v>13.2479362487793</v>
      </c>
      <c r="AA365" s="4">
        <v>-2.2476398944854741</v>
      </c>
      <c r="AB365" s="4">
        <v>12.74445152282715</v>
      </c>
      <c r="AC365" s="4">
        <v>1.472129106521606</v>
      </c>
      <c r="AD365" s="4">
        <v>0.26705217361450201</v>
      </c>
      <c r="AE365" s="4">
        <v>0.115746296942234</v>
      </c>
      <c r="AF365" s="4">
        <v>4.0853352546691886</v>
      </c>
      <c r="AG365" s="4">
        <v>0.22128203511238101</v>
      </c>
      <c r="AH365" s="4">
        <v>-0.47385451197624212</v>
      </c>
      <c r="AI365" s="4">
        <v>1.878008246421814</v>
      </c>
      <c r="AJ365" s="4">
        <v>-1.091622114181519</v>
      </c>
      <c r="AK365" s="4">
        <v>3.0156619548797612</v>
      </c>
      <c r="AL365" s="4">
        <v>3.4373221397399898</v>
      </c>
      <c r="AM365" s="4">
        <v>22.71877140308764</v>
      </c>
      <c r="AN365" s="4">
        <v>18.97044446040562</v>
      </c>
      <c r="AO365" s="4">
        <v>19.808712652534819</v>
      </c>
      <c r="AP365" s="4">
        <v>18.699795236552021</v>
      </c>
      <c r="AQ365" s="4">
        <v>18.01840159615632</v>
      </c>
      <c r="AR365" s="4">
        <v>19.049375415683709</v>
      </c>
      <c r="AS365" s="4">
        <v>49.627132502114712</v>
      </c>
      <c r="AT365" s="4">
        <v>340</v>
      </c>
      <c r="AU365" s="4">
        <v>0.24411764705882349</v>
      </c>
      <c r="AV365" s="4">
        <v>0.76946107784431139</v>
      </c>
      <c r="AW365" s="4">
        <v>1.880614186468428</v>
      </c>
    </row>
    <row r="366" spans="1:49" x14ac:dyDescent="0.25">
      <c r="A366" s="4">
        <v>365</v>
      </c>
      <c r="B366" s="4">
        <v>2023</v>
      </c>
      <c r="C366" s="4" t="s">
        <v>5</v>
      </c>
      <c r="D366" s="5" t="s">
        <v>713</v>
      </c>
      <c r="E366" s="5" t="s">
        <v>53</v>
      </c>
      <c r="F366" s="4">
        <v>176.976</v>
      </c>
      <c r="G366" s="4">
        <v>3.5411252439640099E-2</v>
      </c>
      <c r="H366" s="4">
        <v>8.4288999438285828E-2</v>
      </c>
      <c r="I366" s="4">
        <v>1105.259087008156</v>
      </c>
      <c r="J366" s="4">
        <v>1519.746834877428</v>
      </c>
      <c r="K366" s="4">
        <v>1.8591256812214851E-2</v>
      </c>
      <c r="L366" s="4">
        <v>2364.3601122493478</v>
      </c>
      <c r="M366" s="4">
        <v>-0.18556493473183669</v>
      </c>
      <c r="N366" s="4">
        <v>0.18225088185979299</v>
      </c>
      <c r="O366" s="4">
        <v>0.15076108663650559</v>
      </c>
      <c r="P366" s="4">
        <v>-3.794855785495839E-2</v>
      </c>
      <c r="Q366" s="4">
        <v>8.4159899953721393E-3</v>
      </c>
      <c r="R366" s="4">
        <v>3.5202543287541813E-2</v>
      </c>
      <c r="S366" s="4">
        <v>-79.150924682617188</v>
      </c>
      <c r="T366" s="4">
        <v>137.6441955566406</v>
      </c>
      <c r="U366" s="4">
        <v>-6.1969513893127441</v>
      </c>
      <c r="V366" s="4">
        <v>39.919181823730469</v>
      </c>
      <c r="W366" s="4">
        <v>10.089662551879879</v>
      </c>
      <c r="X366" s="4">
        <v>26.179851531982418</v>
      </c>
      <c r="Y366" s="4">
        <v>-8.6473245620727539</v>
      </c>
      <c r="Z366" s="4">
        <v>4.6815609931945801</v>
      </c>
      <c r="AA366" s="4">
        <v>-2.5933554172515869</v>
      </c>
      <c r="AB366" s="4">
        <v>3.82355809211731</v>
      </c>
      <c r="AC366" s="4">
        <v>-7.0669971406459808E-2</v>
      </c>
      <c r="AD366" s="4">
        <v>1.7395452260971069</v>
      </c>
      <c r="AE366" s="4">
        <v>-3.9068198204040532</v>
      </c>
      <c r="AF366" s="4">
        <v>-2.3485467433929439</v>
      </c>
      <c r="AG366" s="4">
        <v>-3.0229885578155522</v>
      </c>
      <c r="AH366" s="4">
        <v>-1.334149837493896</v>
      </c>
      <c r="AI366" s="4">
        <v>-6.8081531524658203</v>
      </c>
      <c r="AJ366" s="4">
        <v>-5.8775935173034668</v>
      </c>
      <c r="AK366" s="4">
        <v>-4.3997063636779794</v>
      </c>
      <c r="AL366" s="4">
        <v>-5.2220158576965332</v>
      </c>
      <c r="AM366" s="4">
        <v>23.77623685097927</v>
      </c>
      <c r="AN366" s="4">
        <v>21.13601245589582</v>
      </c>
      <c r="AO366" s="4">
        <v>20.966413712668938</v>
      </c>
      <c r="AP366" s="4">
        <v>20.450765333498701</v>
      </c>
      <c r="AQ366" s="4">
        <v>19.57497792015571</v>
      </c>
      <c r="AR366" s="4">
        <v>17.404671744710711</v>
      </c>
      <c r="AS366" s="4">
        <v>50.341308122051188</v>
      </c>
      <c r="AT366" s="4">
        <v>319</v>
      </c>
      <c r="AU366" s="4">
        <v>0.31347962382445138</v>
      </c>
      <c r="AV366" s="4">
        <v>0.70890410958904115</v>
      </c>
      <c r="AW366" s="4">
        <v>1.802504294367598</v>
      </c>
    </row>
    <row r="367" spans="1:49" x14ac:dyDescent="0.25">
      <c r="A367" s="4">
        <v>366</v>
      </c>
      <c r="B367" s="4">
        <v>2023</v>
      </c>
      <c r="C367" s="4" t="s">
        <v>5</v>
      </c>
      <c r="D367" s="5" t="s">
        <v>16</v>
      </c>
      <c r="E367" s="5" t="s">
        <v>52</v>
      </c>
      <c r="F367" s="4">
        <v>214.08</v>
      </c>
      <c r="G367" s="4">
        <v>4.6951205744219647E-2</v>
      </c>
      <c r="H367" s="4">
        <v>0.1053988561034203</v>
      </c>
      <c r="I367" s="4">
        <v>1193.754506504589</v>
      </c>
      <c r="J367" s="4">
        <v>1515.543562084941</v>
      </c>
      <c r="K367" s="4">
        <v>6.7804625723510981E-4</v>
      </c>
      <c r="L367" s="4">
        <v>2553.7536055390192</v>
      </c>
      <c r="M367" s="4">
        <v>-0.29241227509080958</v>
      </c>
      <c r="N367" s="4">
        <v>-0.16820837496597801</v>
      </c>
      <c r="O367" s="4">
        <v>-5.151523865396182E-2</v>
      </c>
      <c r="P367" s="4">
        <v>3.7120272340311448E-2</v>
      </c>
      <c r="Q367" s="4">
        <v>-4.7022042059543911E-2</v>
      </c>
      <c r="R367" s="4">
        <v>-1.5909793657764779E-2</v>
      </c>
      <c r="S367" s="4">
        <v>-5.5454168319702148</v>
      </c>
      <c r="T367" s="4">
        <v>165.85346984863281</v>
      </c>
      <c r="U367" s="4">
        <v>-19.115737915039059</v>
      </c>
      <c r="V367" s="4">
        <v>31.445674896240231</v>
      </c>
      <c r="W367" s="4">
        <v>-12.72403621673584</v>
      </c>
      <c r="X367" s="4">
        <v>31.08846473693848</v>
      </c>
      <c r="Y367" s="4">
        <v>-16.696376800537109</v>
      </c>
      <c r="Z367" s="4">
        <v>10.752524375915529</v>
      </c>
      <c r="AA367" s="4">
        <v>-4.2635679244995117</v>
      </c>
      <c r="AB367" s="4">
        <v>2.0201148986816411</v>
      </c>
      <c r="AC367" s="4">
        <v>0.22720557451248169</v>
      </c>
      <c r="AD367" s="4">
        <v>-6.973106861114502</v>
      </c>
      <c r="AE367" s="4">
        <v>-1.7340966463088989</v>
      </c>
      <c r="AF367" s="4">
        <v>1.004456162452698</v>
      </c>
      <c r="AG367" s="4">
        <v>-1.0494469404220581</v>
      </c>
      <c r="AH367" s="4">
        <v>-1.4504503011703489</v>
      </c>
      <c r="AI367" s="4">
        <v>-2.7690262794494629</v>
      </c>
      <c r="AJ367" s="4">
        <v>0.24903419613838201</v>
      </c>
      <c r="AK367" s="4">
        <v>1.4254904985427861</v>
      </c>
      <c r="AL367" s="4">
        <v>-3.472171545028687</v>
      </c>
      <c r="AM367" s="4">
        <v>22.330638947556132</v>
      </c>
      <c r="AN367" s="4">
        <v>19.86791683468125</v>
      </c>
      <c r="AO367" s="4">
        <v>20.9450486933607</v>
      </c>
      <c r="AP367" s="4">
        <v>20.361946355246079</v>
      </c>
      <c r="AQ367" s="4">
        <v>18.23476882854084</v>
      </c>
      <c r="AR367" s="4">
        <v>18.037112247207691</v>
      </c>
      <c r="AS367" s="4">
        <v>48.595886137170027</v>
      </c>
      <c r="AT367" s="4">
        <v>369</v>
      </c>
      <c r="AU367" s="4">
        <v>0.31707317073170732</v>
      </c>
      <c r="AV367" s="4">
        <v>0.73368983957219247</v>
      </c>
      <c r="AW367" s="4">
        <v>1.723654708520179</v>
      </c>
    </row>
    <row r="368" spans="1:49" x14ac:dyDescent="0.25">
      <c r="A368" s="4">
        <v>367</v>
      </c>
      <c r="B368" s="4">
        <v>2023</v>
      </c>
      <c r="C368" s="4" t="s">
        <v>5</v>
      </c>
      <c r="D368" s="5" t="s">
        <v>13</v>
      </c>
      <c r="E368" s="5" t="s">
        <v>59</v>
      </c>
      <c r="F368" s="4">
        <v>175.75200000000001</v>
      </c>
      <c r="G368" s="4">
        <v>3.9205048726177472E-2</v>
      </c>
      <c r="H368" s="4">
        <v>8.89478400349617E-2</v>
      </c>
      <c r="I368" s="4">
        <v>1117.7088200205819</v>
      </c>
      <c r="J368" s="4">
        <v>1505.8529542359099</v>
      </c>
      <c r="K368" s="4">
        <v>3.2281877938657999E-3</v>
      </c>
      <c r="L368" s="4">
        <v>2360.2333396694912</v>
      </c>
      <c r="M368" s="4">
        <v>-0.16825410135078611</v>
      </c>
      <c r="N368" s="4">
        <v>-0.25153897043733692</v>
      </c>
      <c r="O368" s="4">
        <v>-8.5366640277713388E-2</v>
      </c>
      <c r="P368" s="4">
        <v>-0.17830340853381499</v>
      </c>
      <c r="Q368" s="4">
        <v>3.3389369589011952E-2</v>
      </c>
      <c r="R368" s="4">
        <v>-1.085774911692123E-2</v>
      </c>
      <c r="S368" s="4">
        <v>-35.922744750976563</v>
      </c>
      <c r="T368" s="4">
        <v>156.9092102050781</v>
      </c>
      <c r="U368" s="4">
        <v>-9.1279630661010742</v>
      </c>
      <c r="V368" s="4">
        <v>35.90325927734375</v>
      </c>
      <c r="W368" s="4">
        <v>-2.9985883235931401</v>
      </c>
      <c r="X368" s="4">
        <v>26.105100631713871</v>
      </c>
      <c r="Y368" s="4">
        <v>-12.62677669525146</v>
      </c>
      <c r="Z368" s="4">
        <v>6.8364725112915039</v>
      </c>
      <c r="AA368" s="4">
        <v>-3.6981215476989751</v>
      </c>
      <c r="AB368" s="4">
        <v>3.0136337280273442</v>
      </c>
      <c r="AC368" s="4">
        <v>-5.9196138381958008</v>
      </c>
      <c r="AD368" s="4">
        <v>-0.40986013412475591</v>
      </c>
      <c r="AE368" s="4">
        <v>-0.59500354528427124</v>
      </c>
      <c r="AF368" s="4">
        <v>1.029451251029968</v>
      </c>
      <c r="AG368" s="4">
        <v>-1.498276829719543</v>
      </c>
      <c r="AH368" s="4">
        <v>-2.348985910415649</v>
      </c>
      <c r="AI368" s="4">
        <v>-4.2873687744140616</v>
      </c>
      <c r="AJ368" s="4">
        <v>-5.0165390968322754</v>
      </c>
      <c r="AK368" s="4">
        <v>1.309743404388428</v>
      </c>
      <c r="AL368" s="4">
        <v>-0.24549628794193271</v>
      </c>
      <c r="AM368" s="4">
        <v>22.63312109060529</v>
      </c>
      <c r="AN368" s="4">
        <v>21.225929118023259</v>
      </c>
      <c r="AO368" s="4">
        <v>20.558757326582619</v>
      </c>
      <c r="AP368" s="4">
        <v>19.459090698935661</v>
      </c>
      <c r="AQ368" s="4">
        <v>18.09293531804148</v>
      </c>
      <c r="AR368" s="4">
        <v>17.695138495229031</v>
      </c>
      <c r="AS368" s="4">
        <v>50.386544953375207</v>
      </c>
      <c r="AT368" s="4">
        <v>234</v>
      </c>
      <c r="AU368" s="4">
        <v>0.40170940170940173</v>
      </c>
      <c r="AV368" s="4">
        <v>0.69027303754266212</v>
      </c>
      <c r="AW368" s="4">
        <v>1.331421548545678</v>
      </c>
    </row>
    <row r="369" spans="1:49" x14ac:dyDescent="0.25">
      <c r="A369" s="4">
        <v>368</v>
      </c>
      <c r="B369" s="4">
        <v>2023</v>
      </c>
      <c r="C369" s="4" t="s">
        <v>5</v>
      </c>
      <c r="D369" s="5" t="s">
        <v>40</v>
      </c>
      <c r="E369" s="5" t="s">
        <v>50</v>
      </c>
      <c r="F369" s="4">
        <v>206.7069387755102</v>
      </c>
      <c r="G369" s="4">
        <v>4.4548167743381668E-2</v>
      </c>
      <c r="H369" s="4">
        <v>8.677508682012558E-2</v>
      </c>
      <c r="I369" s="4">
        <v>1100.288950716521</v>
      </c>
      <c r="J369" s="4">
        <v>1355.6950080259139</v>
      </c>
      <c r="K369" s="4">
        <v>1.537966192699969E-3</v>
      </c>
      <c r="L369" s="4">
        <v>2432.7427369864909</v>
      </c>
      <c r="M369" s="4">
        <v>-0.29745900180561508</v>
      </c>
      <c r="N369" s="4">
        <v>-0.1014988849880105</v>
      </c>
      <c r="O369" s="4">
        <v>-0.14602247546457231</v>
      </c>
      <c r="P369" s="4">
        <v>-1.167490409253606E-2</v>
      </c>
      <c r="Q369" s="4">
        <v>2.0282605081484412E-2</v>
      </c>
      <c r="R369" s="4">
        <v>-2.2382951443491401E-2</v>
      </c>
      <c r="S369" s="4">
        <v>-43.693584442138672</v>
      </c>
      <c r="T369" s="4">
        <v>165.35472106933591</v>
      </c>
      <c r="U369" s="4">
        <v>-22.953548431396481</v>
      </c>
      <c r="V369" s="4">
        <v>35.730274200439453</v>
      </c>
      <c r="W369" s="4">
        <v>-22.797304153442379</v>
      </c>
      <c r="X369" s="4">
        <v>29.085245132446289</v>
      </c>
      <c r="Y369" s="4">
        <v>-9.4276094436645508</v>
      </c>
      <c r="Z369" s="4">
        <v>1.7590372562408449</v>
      </c>
      <c r="AA369" s="4">
        <v>-4.5679001808166504</v>
      </c>
      <c r="AB369" s="4">
        <v>-2.8887207508087158</v>
      </c>
      <c r="AC369" s="4">
        <v>-1.8176431655883789</v>
      </c>
      <c r="AD369" s="4">
        <v>-6.9114675521850586</v>
      </c>
      <c r="AE369" s="4">
        <v>2.0313141345977779</v>
      </c>
      <c r="AF369" s="4">
        <v>-6.5565967559814453</v>
      </c>
      <c r="AG369" s="4">
        <v>0.89671075344085693</v>
      </c>
      <c r="AH369" s="4">
        <v>-6.7614946365356454</v>
      </c>
      <c r="AI369" s="4">
        <v>2.7663810253143311</v>
      </c>
      <c r="AJ369" s="4">
        <v>-4.6969966888427734</v>
      </c>
      <c r="AK369" s="4">
        <v>-2.0722429752349849</v>
      </c>
      <c r="AL369" s="4">
        <v>-6.0980591773986816</v>
      </c>
      <c r="AM369" s="4">
        <v>26.72562240072542</v>
      </c>
      <c r="AN369" s="4">
        <v>20.17674988961258</v>
      </c>
      <c r="AO369" s="4">
        <v>20.965192939045679</v>
      </c>
      <c r="AP369" s="4">
        <v>20.832036106926381</v>
      </c>
      <c r="AQ369" s="4">
        <v>18.34069867355117</v>
      </c>
      <c r="AR369" s="4">
        <v>19.10877469773423</v>
      </c>
      <c r="AS369" s="4">
        <v>59.487304890447462</v>
      </c>
      <c r="AT369" s="4">
        <v>258</v>
      </c>
      <c r="AU369" s="4">
        <v>0.36046511627906969</v>
      </c>
      <c r="AV369" s="4">
        <v>0.71583011583011591</v>
      </c>
      <c r="AW369" s="4">
        <v>1.24814387716416</v>
      </c>
    </row>
    <row r="370" spans="1:49" x14ac:dyDescent="0.25">
      <c r="A370" s="4">
        <v>369</v>
      </c>
      <c r="B370" s="4">
        <v>2023</v>
      </c>
      <c r="C370" s="4" t="s">
        <v>5</v>
      </c>
      <c r="D370" s="5" t="s">
        <v>16</v>
      </c>
      <c r="E370" s="5" t="s">
        <v>17</v>
      </c>
      <c r="F370" s="4">
        <v>163.87200000000001</v>
      </c>
      <c r="G370" s="4">
        <v>5.7013113476028512E-2</v>
      </c>
      <c r="H370" s="4">
        <v>9.8184816539287567E-2</v>
      </c>
      <c r="I370" s="4">
        <v>1217.758523724895</v>
      </c>
      <c r="J370" s="4">
        <v>1378.7711629460621</v>
      </c>
      <c r="K370" s="4">
        <v>1.03087741881609E-2</v>
      </c>
      <c r="L370" s="4">
        <v>2314.5256758636369</v>
      </c>
      <c r="M370" s="4">
        <v>-0.20815124019896011</v>
      </c>
      <c r="N370" s="4">
        <v>-0.1464458379299835</v>
      </c>
      <c r="O370" s="4">
        <v>-9.6188672496506349E-3</v>
      </c>
      <c r="P370" s="4">
        <v>-0.1440611870180005</v>
      </c>
      <c r="Q370" s="4">
        <v>3.0371036447641969E-2</v>
      </c>
      <c r="R370" s="4">
        <v>4.2071871207836953E-2</v>
      </c>
      <c r="S370" s="4">
        <v>-16.849761962890621</v>
      </c>
      <c r="T370" s="4">
        <v>160.64900207519531</v>
      </c>
      <c r="U370" s="4">
        <v>-40.815292358398438</v>
      </c>
      <c r="V370" s="4">
        <v>20.05776405334473</v>
      </c>
      <c r="W370" s="4">
        <v>-13.594454765319821</v>
      </c>
      <c r="X370" s="4">
        <v>25.080928802490231</v>
      </c>
      <c r="Y370" s="4">
        <v>-18.212276458740231</v>
      </c>
      <c r="Z370" s="4">
        <v>10.12913608551025</v>
      </c>
      <c r="AA370" s="4">
        <v>-8.3078041076660156</v>
      </c>
      <c r="AB370" s="4">
        <v>-3.8570055961608891</v>
      </c>
      <c r="AC370" s="4">
        <v>-1.9306116104125981</v>
      </c>
      <c r="AD370" s="4">
        <v>-7.0150146484375</v>
      </c>
      <c r="AE370" s="4">
        <v>-1.472980856895447</v>
      </c>
      <c r="AF370" s="4">
        <v>-1.4750775098800659</v>
      </c>
      <c r="AG370" s="4">
        <v>0.62615519762039185</v>
      </c>
      <c r="AH370" s="4">
        <v>-2.6554586887359619</v>
      </c>
      <c r="AI370" s="4">
        <v>2.6977212429046631</v>
      </c>
      <c r="AJ370" s="4">
        <v>-2.9633369445800781</v>
      </c>
      <c r="AK370" s="4">
        <v>0.45268383622169489</v>
      </c>
      <c r="AL370" s="4">
        <v>-2.3758399486541748</v>
      </c>
      <c r="AM370" s="4">
        <v>22.871598784438991</v>
      </c>
      <c r="AN370" s="4">
        <v>20.518857436909769</v>
      </c>
      <c r="AO370" s="4">
        <v>20.587995863105089</v>
      </c>
      <c r="AP370" s="4">
        <v>20.375331239827361</v>
      </c>
      <c r="AQ370" s="4">
        <v>20.327365539692199</v>
      </c>
      <c r="AR370" s="4">
        <v>18.613179391377951</v>
      </c>
      <c r="AS370" s="4">
        <v>48.28496010060713</v>
      </c>
      <c r="AT370" s="4">
        <v>370</v>
      </c>
      <c r="AU370" s="4">
        <v>0.3</v>
      </c>
      <c r="AV370" s="4">
        <v>0.71184510250569477</v>
      </c>
      <c r="AW370" s="4">
        <v>2.2578597930091782</v>
      </c>
    </row>
    <row r="371" spans="1:49" x14ac:dyDescent="0.25">
      <c r="A371" s="4">
        <v>370</v>
      </c>
      <c r="B371" s="4">
        <v>2023</v>
      </c>
      <c r="C371" s="4" t="s">
        <v>5</v>
      </c>
      <c r="D371" s="5" t="s">
        <v>13</v>
      </c>
      <c r="E371" s="5" t="s">
        <v>14</v>
      </c>
      <c r="F371" s="4">
        <v>266.11200000000002</v>
      </c>
      <c r="G371" s="4">
        <v>4.6282892429041052E-2</v>
      </c>
      <c r="H371" s="4">
        <v>9.566275030374527E-2</v>
      </c>
      <c r="I371" s="4">
        <v>1237.335936790618</v>
      </c>
      <c r="J371" s="4">
        <v>1475.245258017454</v>
      </c>
      <c r="K371" s="4">
        <v>2.910924376919866E-3</v>
      </c>
      <c r="L371" s="4">
        <v>2576.4673067867329</v>
      </c>
      <c r="M371" s="4">
        <v>-0.33807911266815011</v>
      </c>
      <c r="N371" s="4">
        <v>3.2506567845039381E-3</v>
      </c>
      <c r="O371" s="4">
        <v>4.2858242888300459E-2</v>
      </c>
      <c r="P371" s="4">
        <v>0.18440888064568911</v>
      </c>
      <c r="Q371" s="4">
        <v>-6.2509605289799014E-2</v>
      </c>
      <c r="R371" s="4">
        <v>-4.0018251160800801E-3</v>
      </c>
      <c r="S371" s="4">
        <v>-27.483442306518551</v>
      </c>
      <c r="T371" s="4">
        <v>153.05290222167969</v>
      </c>
      <c r="U371" s="4">
        <v>-29.66828727722168</v>
      </c>
      <c r="V371" s="4">
        <v>40.027580261230469</v>
      </c>
      <c r="W371" s="4">
        <v>-11.13723945617676</v>
      </c>
      <c r="X371" s="4">
        <v>32.541183471679688</v>
      </c>
      <c r="Y371" s="4">
        <v>-9.1947841644287109</v>
      </c>
      <c r="Z371" s="4">
        <v>14.524752616882321</v>
      </c>
      <c r="AA371" s="4">
        <v>1.4381529092788701</v>
      </c>
      <c r="AB371" s="4">
        <v>0.43173739314079279</v>
      </c>
      <c r="AC371" s="4">
        <v>1.9589226245880129</v>
      </c>
      <c r="AD371" s="4">
        <v>-1.613272905349731</v>
      </c>
      <c r="AE371" s="4">
        <v>4.5706443786621094</v>
      </c>
      <c r="AF371" s="4">
        <v>-4.0266432762145996</v>
      </c>
      <c r="AG371" s="4">
        <v>4.8746719360351563</v>
      </c>
      <c r="AH371" s="4">
        <v>-4.4758071899414063</v>
      </c>
      <c r="AI371" s="4">
        <v>2.914190292358398</v>
      </c>
      <c r="AJ371" s="4">
        <v>-3.069755077362061</v>
      </c>
      <c r="AK371" s="4">
        <v>7.3549833297729492</v>
      </c>
      <c r="AL371" s="4">
        <v>1.817968487739563</v>
      </c>
      <c r="AM371" s="4">
        <v>22.96186986846482</v>
      </c>
      <c r="AN371" s="4">
        <v>20.820593353596951</v>
      </c>
      <c r="AO371" s="4">
        <v>20.915198171729092</v>
      </c>
      <c r="AP371" s="4">
        <v>18.875589910382381</v>
      </c>
      <c r="AQ371" s="4">
        <v>18.15079965014073</v>
      </c>
      <c r="AR371" s="4">
        <v>17.723036823775178</v>
      </c>
      <c r="AS371" s="4">
        <v>50.833777018939742</v>
      </c>
      <c r="AT371" s="4">
        <v>514</v>
      </c>
      <c r="AU371" s="4">
        <v>0.35797665369649811</v>
      </c>
      <c r="AV371" s="4">
        <v>0.65878938640132678</v>
      </c>
      <c r="AW371" s="4">
        <v>1.931517556517556</v>
      </c>
    </row>
    <row r="372" spans="1:49" x14ac:dyDescent="0.25">
      <c r="A372" s="4">
        <v>371</v>
      </c>
      <c r="B372" s="4">
        <v>2023</v>
      </c>
      <c r="C372" s="4" t="s">
        <v>5</v>
      </c>
      <c r="D372" s="5" t="s">
        <v>28</v>
      </c>
      <c r="E372" s="5" t="s">
        <v>29</v>
      </c>
      <c r="F372" s="4">
        <v>197.4</v>
      </c>
      <c r="G372" s="4">
        <v>5.2792876920192931E-2</v>
      </c>
      <c r="H372" s="4">
        <v>0.11721087992191311</v>
      </c>
      <c r="I372" s="4">
        <v>1262.789269607098</v>
      </c>
      <c r="J372" s="4">
        <v>1460.2871188220349</v>
      </c>
      <c r="K372" s="4">
        <v>2.4545940104871988E-3</v>
      </c>
      <c r="L372" s="4">
        <v>2623.5014800431659</v>
      </c>
      <c r="M372" s="4">
        <v>-0.13829010126803071</v>
      </c>
      <c r="N372" s="4">
        <v>-0.20659760930205789</v>
      </c>
      <c r="O372" s="4">
        <v>8.1988490280548217E-3</v>
      </c>
      <c r="P372" s="4">
        <v>3.438809784473524E-2</v>
      </c>
      <c r="Q372" s="4">
        <v>-3.9196957821491213E-2</v>
      </c>
      <c r="R372" s="4">
        <v>-1.5731735893617191E-2</v>
      </c>
      <c r="S372" s="4">
        <v>16.45964431762695</v>
      </c>
      <c r="T372" s="4">
        <v>156.55601501464841</v>
      </c>
      <c r="U372" s="4">
        <v>-43.895759582519531</v>
      </c>
      <c r="V372" s="4">
        <v>33.836483001708977</v>
      </c>
      <c r="W372" s="4">
        <v>-16.965129852294918</v>
      </c>
      <c r="X372" s="4">
        <v>30.693582534790039</v>
      </c>
      <c r="Y372" s="4">
        <v>-8.4478836059570313</v>
      </c>
      <c r="Z372" s="4">
        <v>9.4083890914916992</v>
      </c>
      <c r="AA372" s="4">
        <v>0.23892045021057129</v>
      </c>
      <c r="AB372" s="4">
        <v>7.4678044319152832</v>
      </c>
      <c r="AC372" s="4">
        <v>2.9460034370422359</v>
      </c>
      <c r="AD372" s="4">
        <v>1.793302536010742</v>
      </c>
      <c r="AE372" s="4">
        <v>0.52774113416671753</v>
      </c>
      <c r="AF372" s="4">
        <v>-1.6847201585769651</v>
      </c>
      <c r="AG372" s="4">
        <v>1.7146955728530879</v>
      </c>
      <c r="AH372" s="4">
        <v>-1.566316962242126</v>
      </c>
      <c r="AI372" s="4">
        <v>0.64941346645355225</v>
      </c>
      <c r="AJ372" s="4">
        <v>-4.4328107833862296</v>
      </c>
      <c r="AK372" s="4">
        <v>4.6095328330993652</v>
      </c>
      <c r="AL372" s="4">
        <v>0.1563911288976669</v>
      </c>
      <c r="AM372" s="4">
        <v>21.13408777455188</v>
      </c>
      <c r="AN372" s="4">
        <v>18.615024020007429</v>
      </c>
      <c r="AO372" s="4">
        <v>18.80016816140618</v>
      </c>
      <c r="AP372" s="4">
        <v>18.879471645550758</v>
      </c>
      <c r="AQ372" s="4">
        <v>17.046349154871049</v>
      </c>
      <c r="AR372" s="4">
        <v>18.457293336578221</v>
      </c>
      <c r="AS372" s="4">
        <v>48.662875325472172</v>
      </c>
      <c r="AT372" s="4">
        <v>355</v>
      </c>
      <c r="AU372" s="4">
        <v>0.27042253521126758</v>
      </c>
      <c r="AV372" s="4">
        <v>0.72211088844355376</v>
      </c>
      <c r="AW372" s="4">
        <v>1.7983789260384999</v>
      </c>
    </row>
    <row r="373" spans="1:49" x14ac:dyDescent="0.25">
      <c r="A373" s="4">
        <v>372</v>
      </c>
      <c r="B373" s="4">
        <v>2023</v>
      </c>
      <c r="C373" s="4" t="s">
        <v>5</v>
      </c>
      <c r="D373" s="5" t="s">
        <v>13</v>
      </c>
      <c r="E373" s="5" t="s">
        <v>54</v>
      </c>
      <c r="F373" s="4">
        <v>232.22399999999999</v>
      </c>
      <c r="G373" s="4">
        <v>4.1116004391480623E-2</v>
      </c>
      <c r="H373" s="4">
        <v>8.9317888021469116E-2</v>
      </c>
      <c r="I373" s="4">
        <v>1148.316663759756</v>
      </c>
      <c r="J373" s="4">
        <v>1477.633869849629</v>
      </c>
      <c r="K373" s="4">
        <v>1.222385186702013E-2</v>
      </c>
      <c r="L373" s="4">
        <v>2422.2706921965441</v>
      </c>
      <c r="M373" s="4">
        <v>0.15081687484663711</v>
      </c>
      <c r="N373" s="4">
        <v>-0.26001942348376561</v>
      </c>
      <c r="O373" s="4">
        <v>-4.6421786219722986E-3</v>
      </c>
      <c r="P373" s="4">
        <v>0.167475952650399</v>
      </c>
      <c r="Q373" s="4">
        <v>2.4339500919608299E-2</v>
      </c>
      <c r="R373" s="4">
        <v>-1.2981441699878259E-2</v>
      </c>
      <c r="S373" s="4">
        <v>-38.946083068847663</v>
      </c>
      <c r="T373" s="4">
        <v>148.50871276855469</v>
      </c>
      <c r="U373" s="4">
        <v>-20.139266967773441</v>
      </c>
      <c r="V373" s="4">
        <v>39.727207183837891</v>
      </c>
      <c r="W373" s="4">
        <v>-0.25312799215316772</v>
      </c>
      <c r="X373" s="4">
        <v>26.36226654052734</v>
      </c>
      <c r="Y373" s="4">
        <v>-8.6305913925170898</v>
      </c>
      <c r="Z373" s="4">
        <v>3.6323685646057129</v>
      </c>
      <c r="AA373" s="4">
        <v>-2.2352364063262939</v>
      </c>
      <c r="AB373" s="4">
        <v>3.4402704238891602</v>
      </c>
      <c r="AC373" s="4">
        <v>4.7692570835351937E-2</v>
      </c>
      <c r="AD373" s="4">
        <v>-1.0848429203033449</v>
      </c>
      <c r="AE373" s="4">
        <v>-1.0219159126281741</v>
      </c>
      <c r="AF373" s="4">
        <v>0.26895439624786383</v>
      </c>
      <c r="AG373" s="4">
        <v>-0.98436331748962402</v>
      </c>
      <c r="AH373" s="4">
        <v>0.34047433733940119</v>
      </c>
      <c r="AI373" s="4">
        <v>-1.413546562194824</v>
      </c>
      <c r="AJ373" s="4">
        <v>-2.51524806022644</v>
      </c>
      <c r="AK373" s="4">
        <v>2.0620613098144531</v>
      </c>
      <c r="AL373" s="4">
        <v>1.575986504554749</v>
      </c>
      <c r="AM373" s="4">
        <v>22.111311474935832</v>
      </c>
      <c r="AN373" s="4">
        <v>21.002022384661998</v>
      </c>
      <c r="AO373" s="4">
        <v>21.040122564465541</v>
      </c>
      <c r="AP373" s="4">
        <v>20.15380588675432</v>
      </c>
      <c r="AQ373" s="4">
        <v>17.941915097860701</v>
      </c>
      <c r="AR373" s="4">
        <v>18.12697769829537</v>
      </c>
      <c r="AS373" s="4">
        <v>49.197720907757372</v>
      </c>
      <c r="AT373" s="4">
        <v>250</v>
      </c>
      <c r="AU373" s="4">
        <v>0.42799999999999999</v>
      </c>
      <c r="AV373" s="4">
        <v>0.66329966329966328</v>
      </c>
      <c r="AW373" s="4">
        <v>1.076546782416977</v>
      </c>
    </row>
    <row r="374" spans="1:49" x14ac:dyDescent="0.25">
      <c r="A374" s="4">
        <v>373</v>
      </c>
      <c r="B374" s="4">
        <v>2023</v>
      </c>
      <c r="C374" s="4" t="s">
        <v>5</v>
      </c>
      <c r="D374" s="5" t="s">
        <v>64</v>
      </c>
      <c r="E374" s="5" t="s">
        <v>65</v>
      </c>
      <c r="F374" s="4">
        <v>172.2</v>
      </c>
      <c r="G374" s="4">
        <v>5.7857456237997151E-2</v>
      </c>
      <c r="H374" s="4">
        <v>9.5111213624477386E-2</v>
      </c>
      <c r="I374" s="4">
        <v>1357.274246520474</v>
      </c>
      <c r="J374" s="4">
        <v>1569.508695826584</v>
      </c>
      <c r="K374" s="4">
        <v>9.1695524752140045E-3</v>
      </c>
      <c r="L374" s="4">
        <v>2784.5728587194408</v>
      </c>
      <c r="M374" s="4">
        <v>0.1040219045148648</v>
      </c>
      <c r="N374" s="4">
        <v>0.15304158192820749</v>
      </c>
      <c r="O374" s="4">
        <v>6.4442371310805352E-2</v>
      </c>
      <c r="P374" s="4">
        <v>-5.3439968372272252E-2</v>
      </c>
      <c r="Q374" s="4">
        <v>2.39638007748572E-2</v>
      </c>
      <c r="R374" s="4">
        <v>-1.8418385266085659E-2</v>
      </c>
      <c r="S374" s="4">
        <v>4.3153886795043954</v>
      </c>
      <c r="T374" s="4">
        <v>148.30265808105469</v>
      </c>
      <c r="U374" s="4">
        <v>-40.728485107421882</v>
      </c>
      <c r="V374" s="4">
        <v>40.899898529052727</v>
      </c>
      <c r="W374" s="4">
        <v>-7.1647205352783203</v>
      </c>
      <c r="X374" s="4">
        <v>23.513971328735352</v>
      </c>
      <c r="Y374" s="4">
        <v>-14.22689151763916</v>
      </c>
      <c r="Z374" s="4">
        <v>12.16835308074951</v>
      </c>
      <c r="AA374" s="4">
        <v>-7.0290894508361816</v>
      </c>
      <c r="AB374" s="4">
        <v>7.3894877433776864</v>
      </c>
      <c r="AC374" s="4">
        <v>-3.7754006385803218</v>
      </c>
      <c r="AD374" s="4">
        <v>4.1625409126281738</v>
      </c>
      <c r="AE374" s="4">
        <v>0.36428946256637568</v>
      </c>
      <c r="AF374" s="4">
        <v>2.8475947380065918</v>
      </c>
      <c r="AG374" s="4">
        <v>0.7110283374786377</v>
      </c>
      <c r="AH374" s="4">
        <v>6.3404753804206848E-2</v>
      </c>
      <c r="AI374" s="4">
        <v>-4.0007891654968262</v>
      </c>
      <c r="AJ374" s="4">
        <v>0.65446817874908447</v>
      </c>
      <c r="AK374" s="4">
        <v>1.312722444534302</v>
      </c>
      <c r="AL374" s="4">
        <v>-0.72680073976516724</v>
      </c>
      <c r="AM374" s="4">
        <v>21.26101993482752</v>
      </c>
      <c r="AN374" s="4">
        <v>17.878988166788151</v>
      </c>
      <c r="AO374" s="4">
        <v>18.60384786578895</v>
      </c>
      <c r="AP374" s="4">
        <v>18.119759673412961</v>
      </c>
      <c r="AQ374" s="4">
        <v>18.03705916748001</v>
      </c>
      <c r="AR374" s="4">
        <v>17.824552595258918</v>
      </c>
      <c r="AS374" s="4">
        <v>49.926600214629957</v>
      </c>
      <c r="AT374" s="4">
        <v>295</v>
      </c>
      <c r="AU374" s="4">
        <v>0.38983050847457629</v>
      </c>
      <c r="AV374" s="4">
        <v>0.66188083273510412</v>
      </c>
      <c r="AW374" s="4">
        <v>1.713124274099884</v>
      </c>
    </row>
    <row r="375" spans="1:49" x14ac:dyDescent="0.25">
      <c r="A375" s="4">
        <v>374</v>
      </c>
      <c r="B375" s="4">
        <v>2023</v>
      </c>
      <c r="C375" s="4" t="s">
        <v>5</v>
      </c>
      <c r="D375" s="5" t="s">
        <v>102</v>
      </c>
      <c r="E375" s="5" t="s">
        <v>714</v>
      </c>
      <c r="F375" s="4">
        <v>206.47200000000001</v>
      </c>
      <c r="G375" s="4">
        <v>4.3940518998010748E-2</v>
      </c>
      <c r="H375" s="4">
        <v>0.1145014017820358</v>
      </c>
      <c r="I375" s="4">
        <v>1070.61681062291</v>
      </c>
      <c r="J375" s="4">
        <v>1283.3349524723351</v>
      </c>
      <c r="K375" s="4">
        <v>3.3122513443231583E-2</v>
      </c>
      <c r="L375" s="4">
        <v>2212.1271853827861</v>
      </c>
      <c r="M375" s="4">
        <v>-0.2229572704724829</v>
      </c>
      <c r="N375" s="4">
        <v>-0.14592378126067321</v>
      </c>
      <c r="O375" s="4">
        <v>-0.120343722939544</v>
      </c>
      <c r="P375" s="4">
        <v>1.361020768624862E-2</v>
      </c>
      <c r="Q375" s="4">
        <v>5.7439592034886971E-3</v>
      </c>
      <c r="R375" s="4">
        <v>-9.2068242328251088E-3</v>
      </c>
      <c r="S375" s="4">
        <v>-23.83152961730957</v>
      </c>
      <c r="T375" s="4">
        <v>155.42906188964841</v>
      </c>
      <c r="U375" s="4">
        <v>-23.782306671142582</v>
      </c>
      <c r="V375" s="4">
        <v>36.459251403808587</v>
      </c>
      <c r="W375" s="4">
        <v>-4.9841156005859384</v>
      </c>
      <c r="X375" s="4">
        <v>26.802183151245121</v>
      </c>
      <c r="Y375" s="4">
        <v>-3.5202755928039551</v>
      </c>
      <c r="Z375" s="4">
        <v>10.23740291595459</v>
      </c>
      <c r="AA375" s="4">
        <v>1.737595200538635</v>
      </c>
      <c r="AB375" s="4">
        <v>0.81005442142486572</v>
      </c>
      <c r="AC375" s="4">
        <v>3.8073363304138179</v>
      </c>
      <c r="AD375" s="4">
        <v>-2.0879886150360112</v>
      </c>
      <c r="AE375" s="4">
        <v>1.4466942548751831</v>
      </c>
      <c r="AF375" s="4">
        <v>-2.208859920501709</v>
      </c>
      <c r="AG375" s="4">
        <v>4.2773346900939941</v>
      </c>
      <c r="AH375" s="4">
        <v>-2.2027513980865479</v>
      </c>
      <c r="AI375" s="4">
        <v>-5.7781367301940918</v>
      </c>
      <c r="AJ375" s="4">
        <v>-5.250542163848877</v>
      </c>
      <c r="AK375" s="4">
        <v>-1.0291095972061159</v>
      </c>
      <c r="AL375" s="4">
        <v>-4.0574007034301758</v>
      </c>
      <c r="AM375" s="4">
        <v>22.569170818258801</v>
      </c>
      <c r="AN375" s="4">
        <v>19.395621189791559</v>
      </c>
      <c r="AO375" s="4">
        <v>20.605787648959961</v>
      </c>
      <c r="AP375" s="4">
        <v>21.004606612677641</v>
      </c>
      <c r="AQ375" s="4">
        <v>19.423681013631239</v>
      </c>
      <c r="AR375" s="4">
        <v>18.442730966831309</v>
      </c>
      <c r="AS375" s="4">
        <v>46.022954819869071</v>
      </c>
      <c r="AT375" s="4">
        <v>237</v>
      </c>
      <c r="AU375" s="4">
        <v>0.42616033755274257</v>
      </c>
      <c r="AV375" s="4">
        <v>0.64235500878734619</v>
      </c>
      <c r="AW375" s="4">
        <v>1.147855399279321</v>
      </c>
    </row>
    <row r="376" spans="1:49" x14ac:dyDescent="0.25">
      <c r="A376" s="4">
        <v>375</v>
      </c>
      <c r="B376" s="4">
        <v>2023</v>
      </c>
      <c r="C376" s="4" t="s">
        <v>5</v>
      </c>
      <c r="D376" s="5" t="s">
        <v>40</v>
      </c>
      <c r="E376" s="5" t="s">
        <v>55</v>
      </c>
      <c r="F376" s="4">
        <v>177.50399999999999</v>
      </c>
      <c r="G376" s="4">
        <v>4.9091810961729182E-2</v>
      </c>
      <c r="H376" s="4">
        <v>9.1375596821308136E-2</v>
      </c>
      <c r="I376" s="4">
        <v>1255.4241800473801</v>
      </c>
      <c r="J376" s="4">
        <v>1486.8232086371179</v>
      </c>
      <c r="K376" s="4">
        <v>4.5473832869902248E-4</v>
      </c>
      <c r="L376" s="4">
        <v>2796.8868350535581</v>
      </c>
      <c r="M376" s="4">
        <v>-0.27452925238553821</v>
      </c>
      <c r="N376" s="4">
        <v>-0.13606189167535471</v>
      </c>
      <c r="O376" s="4">
        <v>-0.16107632063580221</v>
      </c>
      <c r="P376" s="4">
        <v>2.9621037253233382E-2</v>
      </c>
      <c r="Q376" s="4">
        <v>2.6251632354210529E-2</v>
      </c>
      <c r="R376" s="4">
        <v>-2.6070502060414859E-2</v>
      </c>
      <c r="S376" s="4">
        <v>-26.691102981567379</v>
      </c>
      <c r="T376" s="4">
        <v>149.88043212890619</v>
      </c>
      <c r="U376" s="4">
        <v>-20.73171234130859</v>
      </c>
      <c r="V376" s="4">
        <v>36.604194641113281</v>
      </c>
      <c r="W376" s="4">
        <v>-25.361635208129879</v>
      </c>
      <c r="X376" s="4">
        <v>24.791440963745121</v>
      </c>
      <c r="Y376" s="4">
        <v>-5.2035007476806641</v>
      </c>
      <c r="Z376" s="4">
        <v>4.0968613624572754</v>
      </c>
      <c r="AA376" s="4">
        <v>-5.2868914604187012</v>
      </c>
      <c r="AB376" s="4">
        <v>2.2096743583679199</v>
      </c>
      <c r="AC376" s="4">
        <v>-3.1101350784301758</v>
      </c>
      <c r="AD376" s="4">
        <v>-3.946581363677979</v>
      </c>
      <c r="AE376" s="4">
        <v>2.945353746414185</v>
      </c>
      <c r="AF376" s="4">
        <v>-0.66469722986221313</v>
      </c>
      <c r="AG376" s="4">
        <v>0.87537825107574463</v>
      </c>
      <c r="AH376" s="4">
        <v>-1.208728551864624</v>
      </c>
      <c r="AI376" s="4">
        <v>-0.36453184485435491</v>
      </c>
      <c r="AJ376" s="4">
        <v>-3.2377009391784668</v>
      </c>
      <c r="AK376" s="4">
        <v>-2.8686056137084961</v>
      </c>
      <c r="AL376" s="4">
        <v>-9.1155490875244141</v>
      </c>
      <c r="AM376" s="4">
        <v>23.339772948431548</v>
      </c>
      <c r="AN376" s="4">
        <v>20.701254877372559</v>
      </c>
      <c r="AO376" s="4">
        <v>21.787197488547651</v>
      </c>
      <c r="AP376" s="4">
        <v>20.789496796718989</v>
      </c>
      <c r="AQ376" s="4">
        <v>18.642646302558759</v>
      </c>
      <c r="AR376" s="4">
        <v>18.942249678860531</v>
      </c>
      <c r="AS376" s="4">
        <v>48.183773141951882</v>
      </c>
      <c r="AT376" s="4">
        <v>348</v>
      </c>
      <c r="AU376" s="4">
        <v>0.37931034482758619</v>
      </c>
      <c r="AV376" s="4">
        <v>0.65950029052876236</v>
      </c>
      <c r="AW376" s="4">
        <v>1.9605191995673339</v>
      </c>
    </row>
    <row r="377" spans="1:49" x14ac:dyDescent="0.25">
      <c r="A377" s="4">
        <v>376</v>
      </c>
      <c r="B377" s="4">
        <v>2023</v>
      </c>
      <c r="C377" s="4" t="s">
        <v>5</v>
      </c>
      <c r="D377" s="5" t="s">
        <v>58</v>
      </c>
      <c r="E377" s="5" t="s">
        <v>69</v>
      </c>
      <c r="F377" s="4">
        <v>208.89599999999999</v>
      </c>
      <c r="G377" s="4">
        <v>3.2711352820830347E-2</v>
      </c>
      <c r="H377" s="4">
        <v>8.5869051516056061E-2</v>
      </c>
      <c r="I377" s="4">
        <v>945.79820426356707</v>
      </c>
      <c r="J377" s="4">
        <v>1285.722589196014</v>
      </c>
      <c r="K377" s="4">
        <v>1.1745436495402831E-4</v>
      </c>
      <c r="L377" s="4">
        <v>1970.981135741888</v>
      </c>
      <c r="M377" s="4">
        <v>-0.3050869626038914</v>
      </c>
      <c r="N377" s="4">
        <v>-4.7648313719826363E-2</v>
      </c>
      <c r="O377" s="4">
        <v>-0.11286126676944119</v>
      </c>
      <c r="P377" s="4">
        <v>3.4068115207087621E-2</v>
      </c>
      <c r="Q377" s="4">
        <v>-1.964613172837114E-3</v>
      </c>
      <c r="R377" s="4">
        <v>-2.4911214242748381E-2</v>
      </c>
      <c r="S377" s="4">
        <v>-72.7734375</v>
      </c>
      <c r="T377" s="4">
        <v>154.66365051269531</v>
      </c>
      <c r="U377" s="4">
        <v>-14.670759201049799</v>
      </c>
      <c r="V377" s="4">
        <v>38.467826843261719</v>
      </c>
      <c r="W377" s="4">
        <v>5.4484734535217294</v>
      </c>
      <c r="X377" s="4">
        <v>20.304550170898441</v>
      </c>
      <c r="Y377" s="4">
        <v>2.0066263675689702</v>
      </c>
      <c r="Z377" s="4">
        <v>12.037478446960449</v>
      </c>
      <c r="AA377" s="4">
        <v>1.355099558830261</v>
      </c>
      <c r="AB377" s="4">
        <v>1.3988496065139771</v>
      </c>
      <c r="AC377" s="4">
        <v>6.3364577293395996</v>
      </c>
      <c r="AD377" s="4">
        <v>-0.69266039133071899</v>
      </c>
      <c r="AE377" s="4">
        <v>0.25557667016983032</v>
      </c>
      <c r="AF377" s="4">
        <v>-1.924819350242615</v>
      </c>
      <c r="AG377" s="4">
        <v>-3.0367848873138432</v>
      </c>
      <c r="AH377" s="4">
        <v>0.98664939403533936</v>
      </c>
      <c r="AI377" s="4">
        <v>-4.2595715522766113</v>
      </c>
      <c r="AJ377" s="4">
        <v>-8.7309980392456055</v>
      </c>
      <c r="AK377" s="4">
        <v>-4.1066546440124512</v>
      </c>
      <c r="AL377" s="4">
        <v>-3.038988351821899</v>
      </c>
      <c r="AM377" s="4">
        <v>22.103819119920331</v>
      </c>
      <c r="AN377" s="4">
        <v>21.264532471204941</v>
      </c>
      <c r="AO377" s="4">
        <v>21.822307855819471</v>
      </c>
      <c r="AP377" s="4">
        <v>20.68327256382657</v>
      </c>
      <c r="AQ377" s="4">
        <v>19.707740587777341</v>
      </c>
      <c r="AR377" s="4">
        <v>18.482619209472649</v>
      </c>
      <c r="AS377" s="4">
        <v>46.823060621251898</v>
      </c>
      <c r="AT377" s="4">
        <v>313</v>
      </c>
      <c r="AU377" s="4">
        <v>0.39936102236421728</v>
      </c>
      <c r="AV377" s="4">
        <v>0.67230576441102752</v>
      </c>
      <c r="AW377" s="4">
        <v>1.49835324754902</v>
      </c>
    </row>
    <row r="378" spans="1:49" x14ac:dyDescent="0.25">
      <c r="A378" s="4">
        <v>377</v>
      </c>
      <c r="B378" s="4">
        <v>2023</v>
      </c>
      <c r="C378" s="4" t="s">
        <v>5</v>
      </c>
      <c r="D378" s="5" t="s">
        <v>16</v>
      </c>
      <c r="E378" s="5" t="s">
        <v>19</v>
      </c>
      <c r="F378" s="4">
        <v>175.00800000000001</v>
      </c>
      <c r="G378" s="4">
        <v>5.6000686046467317E-2</v>
      </c>
      <c r="H378" s="4">
        <v>9.9119693040847778E-2</v>
      </c>
      <c r="I378" s="4">
        <v>1399.73700088743</v>
      </c>
      <c r="J378" s="4">
        <v>1555.53857987936</v>
      </c>
      <c r="K378" s="4">
        <v>2.8276410885155201E-3</v>
      </c>
      <c r="L378" s="4">
        <v>2984.0931845653122</v>
      </c>
      <c r="M378" s="4">
        <v>-0.20211426863596271</v>
      </c>
      <c r="N378" s="4">
        <v>-0.14926917766932379</v>
      </c>
      <c r="O378" s="4">
        <v>6.1553528716121048E-2</v>
      </c>
      <c r="P378" s="4">
        <v>-8.0825042323134061E-2</v>
      </c>
      <c r="Q378" s="4">
        <v>1.2720410945333349E-2</v>
      </c>
      <c r="R378" s="4">
        <v>4.241628193584436E-2</v>
      </c>
      <c r="S378" s="4">
        <v>-13.37979698181152</v>
      </c>
      <c r="T378" s="4">
        <v>142.1056823730469</v>
      </c>
      <c r="U378" s="4">
        <v>-31.512319564819339</v>
      </c>
      <c r="V378" s="4">
        <v>25.317098617553711</v>
      </c>
      <c r="W378" s="4">
        <v>-11.591116905212401</v>
      </c>
      <c r="X378" s="4">
        <v>30.384126663208011</v>
      </c>
      <c r="Y378" s="4">
        <v>-19.236177444458011</v>
      </c>
      <c r="Z378" s="4">
        <v>2.6886415481567378</v>
      </c>
      <c r="AA378" s="4">
        <v>-8.6537656784057617</v>
      </c>
      <c r="AB378" s="4">
        <v>-4.58197021484375</v>
      </c>
      <c r="AC378" s="4">
        <v>-3.215919017791748</v>
      </c>
      <c r="AD378" s="4">
        <v>-9.1674175262451172</v>
      </c>
      <c r="AE378" s="4">
        <v>-0.62331438064575195</v>
      </c>
      <c r="AF378" s="4">
        <v>-1.205247044563293</v>
      </c>
      <c r="AG378" s="4">
        <v>-3.1468954086303711</v>
      </c>
      <c r="AH378" s="4">
        <v>-6.4751014709472656</v>
      </c>
      <c r="AI378" s="4">
        <v>-5.8625030517578116</v>
      </c>
      <c r="AJ378" s="4">
        <v>-3.9609024524688721</v>
      </c>
      <c r="AK378" s="4">
        <v>-1.9085762500762939</v>
      </c>
      <c r="AL378" s="4">
        <v>-5.799924373626709</v>
      </c>
      <c r="AM378" s="4">
        <v>24.597339478033579</v>
      </c>
      <c r="AN378" s="4">
        <v>19.569293699174558</v>
      </c>
      <c r="AO378" s="4">
        <v>19.530730571594091</v>
      </c>
      <c r="AP378" s="4">
        <v>19.741755617747401</v>
      </c>
      <c r="AQ378" s="4">
        <v>18.993208974911369</v>
      </c>
      <c r="AR378" s="4">
        <v>19.288410521453741</v>
      </c>
      <c r="AS378" s="4">
        <v>48.852821765389201</v>
      </c>
      <c r="AT378" s="4">
        <v>438</v>
      </c>
      <c r="AU378" s="4">
        <v>0.24429223744292239</v>
      </c>
      <c r="AV378" s="4">
        <v>0.77641509433962264</v>
      </c>
      <c r="AW378" s="4">
        <v>2.5027427317608342</v>
      </c>
    </row>
    <row r="379" spans="1:49" x14ac:dyDescent="0.25">
      <c r="A379" s="4">
        <v>378</v>
      </c>
      <c r="B379" s="4">
        <v>2023</v>
      </c>
      <c r="C379" s="4" t="s">
        <v>5</v>
      </c>
      <c r="D379" s="5" t="s">
        <v>638</v>
      </c>
      <c r="E379" s="5" t="s">
        <v>715</v>
      </c>
      <c r="F379" s="4">
        <v>179.11199999999999</v>
      </c>
      <c r="G379" s="4">
        <v>4.0719399102888618E-2</v>
      </c>
      <c r="H379" s="4">
        <v>8.5729725658893585E-2</v>
      </c>
      <c r="I379" s="4">
        <v>1070.863161902651</v>
      </c>
      <c r="J379" s="4">
        <v>1356.8864557602949</v>
      </c>
      <c r="K379" s="4">
        <v>1.636314555071294E-4</v>
      </c>
      <c r="L379" s="4">
        <v>2128.2307322299362</v>
      </c>
      <c r="M379" s="4">
        <v>1.8448179689553739E-2</v>
      </c>
      <c r="N379" s="4">
        <v>0.41843563395655659</v>
      </c>
      <c r="O379" s="4">
        <v>-0.14894629860853759</v>
      </c>
      <c r="P379" s="4">
        <v>8.8362051384992757E-2</v>
      </c>
      <c r="Q379" s="4">
        <v>-1.3623025575159761E-2</v>
      </c>
      <c r="R379" s="4">
        <v>3.0604298858520059E-2</v>
      </c>
      <c r="S379" s="4">
        <v>-51.993404388427727</v>
      </c>
      <c r="T379" s="4">
        <v>162.98460388183591</v>
      </c>
      <c r="U379" s="4">
        <v>-26.453632354736332</v>
      </c>
      <c r="V379" s="4">
        <v>37.098224639892578</v>
      </c>
      <c r="W379" s="4">
        <v>2.7295258045196529</v>
      </c>
      <c r="X379" s="4">
        <v>24.141193389892582</v>
      </c>
      <c r="Y379" s="4">
        <v>-16.584987640380859</v>
      </c>
      <c r="Z379" s="4">
        <v>12.62582302093506</v>
      </c>
      <c r="AA379" s="4">
        <v>-6.0969557762145996</v>
      </c>
      <c r="AB379" s="4">
        <v>-3.6934065818786621</v>
      </c>
      <c r="AC379" s="4">
        <v>-4.4114298820495614</v>
      </c>
      <c r="AD379" s="4">
        <v>-4.3827624320983887</v>
      </c>
      <c r="AE379" s="4">
        <v>-6.8654994964599609</v>
      </c>
      <c r="AF379" s="4">
        <v>-2.5284712314605708</v>
      </c>
      <c r="AG379" s="4">
        <v>-6.313389778137207</v>
      </c>
      <c r="AH379" s="4">
        <v>-2.713336706161499</v>
      </c>
      <c r="AI379" s="4">
        <v>-1.9919672012329099</v>
      </c>
      <c r="AJ379" s="4">
        <v>-5.5238800048828116</v>
      </c>
      <c r="AK379" s="4">
        <v>-2.848730087280273</v>
      </c>
      <c r="AL379" s="4">
        <v>-1.771905899047852</v>
      </c>
      <c r="AM379" s="4">
        <v>24.338149632147989</v>
      </c>
      <c r="AN379" s="4">
        <v>21.922381421875048</v>
      </c>
      <c r="AO379" s="4">
        <v>21.324335280641801</v>
      </c>
      <c r="AP379" s="4">
        <v>20.668636233125891</v>
      </c>
      <c r="AQ379" s="4">
        <v>21.45511558216803</v>
      </c>
      <c r="AR379" s="4">
        <v>18.15700079521007</v>
      </c>
      <c r="AS379" s="4">
        <v>48.545100603849747</v>
      </c>
      <c r="AT379" s="4">
        <v>316</v>
      </c>
      <c r="AU379" s="4">
        <v>0.33544303797468361</v>
      </c>
      <c r="AV379" s="4">
        <v>0.70107238605898126</v>
      </c>
      <c r="AW379" s="4">
        <v>1.764259234445487</v>
      </c>
    </row>
    <row r="380" spans="1:49" x14ac:dyDescent="0.25">
      <c r="A380" s="4">
        <v>379</v>
      </c>
      <c r="B380" s="4">
        <v>2023</v>
      </c>
      <c r="C380" s="4" t="s">
        <v>5</v>
      </c>
      <c r="D380" s="5" t="s">
        <v>716</v>
      </c>
      <c r="E380" s="5" t="s">
        <v>30</v>
      </c>
      <c r="F380" s="4">
        <v>237.55199999999999</v>
      </c>
      <c r="G380" s="4">
        <v>5.1237714468351438E-2</v>
      </c>
      <c r="H380" s="4">
        <v>9.2266902327537537E-2</v>
      </c>
      <c r="I380" s="4">
        <v>1235.608727601907</v>
      </c>
      <c r="J380" s="4">
        <v>1500.6591647247089</v>
      </c>
      <c r="K380" s="4">
        <v>5.0037670880556107E-3</v>
      </c>
      <c r="L380" s="4">
        <v>2557.9398652520922</v>
      </c>
      <c r="M380" s="4">
        <v>0.21787907526150271</v>
      </c>
      <c r="N380" s="4">
        <v>0.1330059220962708</v>
      </c>
      <c r="O380" s="4">
        <v>-3.4868359751430607E-2</v>
      </c>
      <c r="P380" s="4">
        <v>0.17510808601150521</v>
      </c>
      <c r="Q380" s="4">
        <v>-1.5307997970303531E-2</v>
      </c>
      <c r="R380" s="4">
        <v>3.2943151105276507E-2</v>
      </c>
      <c r="S380" s="4">
        <v>-27.521903991699219</v>
      </c>
      <c r="T380" s="4">
        <v>150.06044006347659</v>
      </c>
      <c r="U380" s="4">
        <v>-21.12760162353516</v>
      </c>
      <c r="V380" s="4">
        <v>34.905246734619141</v>
      </c>
      <c r="W380" s="4">
        <v>-10.68680000305176</v>
      </c>
      <c r="X380" s="4">
        <v>22.869171142578121</v>
      </c>
      <c r="Y380" s="4">
        <v>-11.2761697769165</v>
      </c>
      <c r="Z380" s="4">
        <v>12.177958488464361</v>
      </c>
      <c r="AA380" s="4">
        <v>-0.106922060251236</v>
      </c>
      <c r="AB380" s="4">
        <v>5.5015687942504883</v>
      </c>
      <c r="AC380" s="4">
        <v>-0.519866943359375</v>
      </c>
      <c r="AD380" s="4">
        <v>1.46199095249176</v>
      </c>
      <c r="AE380" s="4">
        <v>-0.1032464355230331</v>
      </c>
      <c r="AF380" s="4">
        <v>1.659491181373596</v>
      </c>
      <c r="AG380" s="4">
        <v>1.488348245620728</v>
      </c>
      <c r="AH380" s="4">
        <v>1.0786952972412109</v>
      </c>
      <c r="AI380" s="4">
        <v>-3.0704114437103271</v>
      </c>
      <c r="AJ380" s="4">
        <v>-4.2361850738525391</v>
      </c>
      <c r="AK380" s="4">
        <v>2.318314790725708</v>
      </c>
      <c r="AL380" s="4">
        <v>-0.54694163799285889</v>
      </c>
      <c r="AM380" s="4">
        <v>22.720459809470089</v>
      </c>
      <c r="AN380" s="4">
        <v>21.333393212697729</v>
      </c>
      <c r="AO380" s="4">
        <v>21.932645931964519</v>
      </c>
      <c r="AP380" s="4">
        <v>20.97349585310009</v>
      </c>
      <c r="AQ380" s="4">
        <v>20.094543878103099</v>
      </c>
      <c r="AR380" s="4">
        <v>18.968353696630771</v>
      </c>
      <c r="AS380" s="4">
        <v>49.924713052696283</v>
      </c>
      <c r="AT380" s="4">
        <v>242</v>
      </c>
      <c r="AU380" s="4">
        <v>0.37190082644628097</v>
      </c>
      <c r="AV380" s="4">
        <v>0.69771380186282816</v>
      </c>
      <c r="AW380" s="4">
        <v>1.018724321411733</v>
      </c>
    </row>
    <row r="381" spans="1:49" x14ac:dyDescent="0.25">
      <c r="A381" s="4">
        <v>380</v>
      </c>
      <c r="B381" s="4">
        <v>2023</v>
      </c>
      <c r="C381" s="4" t="s">
        <v>5</v>
      </c>
      <c r="D381" s="5" t="s">
        <v>42</v>
      </c>
      <c r="E381" s="5" t="s">
        <v>43</v>
      </c>
      <c r="F381" s="4">
        <v>188.73599999999999</v>
      </c>
      <c r="G381" s="4">
        <v>5.6938335255694673E-2</v>
      </c>
      <c r="H381" s="4">
        <v>0.1185215637087822</v>
      </c>
      <c r="I381" s="4">
        <v>1448.1497616739571</v>
      </c>
      <c r="J381" s="4">
        <v>1615.3491143130991</v>
      </c>
      <c r="K381" s="4">
        <v>3.1279132235795259E-3</v>
      </c>
      <c r="L381" s="4">
        <v>3114.254411615022</v>
      </c>
      <c r="M381" s="4">
        <v>0.20760987831183669</v>
      </c>
      <c r="N381" s="4">
        <v>1.4663776782454009E-2</v>
      </c>
      <c r="O381" s="4">
        <v>5.1172175075255122E-2</v>
      </c>
      <c r="P381" s="4">
        <v>-0.1145202547054685</v>
      </c>
      <c r="Q381" s="4">
        <v>-1.215531302632019E-2</v>
      </c>
      <c r="R381" s="4">
        <v>-4.8389751837812807E-3</v>
      </c>
      <c r="S381" s="4">
        <v>26.875869750976559</v>
      </c>
      <c r="T381" s="4">
        <v>141.13941955566409</v>
      </c>
      <c r="U381" s="4">
        <v>-39.918247222900391</v>
      </c>
      <c r="V381" s="4">
        <v>45.939620971679688</v>
      </c>
      <c r="W381" s="4">
        <v>-9.5766639709472656</v>
      </c>
      <c r="X381" s="4">
        <v>35.317291259765618</v>
      </c>
      <c r="Y381" s="4">
        <v>-12.149143218994141</v>
      </c>
      <c r="Z381" s="4">
        <v>14.77075290679932</v>
      </c>
      <c r="AA381" s="4">
        <v>-4.0818767547607422</v>
      </c>
      <c r="AB381" s="4">
        <v>10.673957824707029</v>
      </c>
      <c r="AC381" s="4">
        <v>-1.066559314727783</v>
      </c>
      <c r="AD381" s="4">
        <v>1.440585732460022</v>
      </c>
      <c r="AE381" s="4">
        <v>2.7573049068450932</v>
      </c>
      <c r="AF381" s="4">
        <v>3.5646579265594478</v>
      </c>
      <c r="AG381" s="4">
        <v>2.6498575210571289</v>
      </c>
      <c r="AH381" s="4">
        <v>0.2416834086179733</v>
      </c>
      <c r="AI381" s="4">
        <v>1.022266030311584</v>
      </c>
      <c r="AJ381" s="4">
        <v>-2.9727742671966548</v>
      </c>
      <c r="AK381" s="4">
        <v>2.9766502380371089</v>
      </c>
      <c r="AL381" s="4">
        <v>-0.64381265640258789</v>
      </c>
      <c r="AM381" s="4">
        <v>21.958820857814811</v>
      </c>
      <c r="AN381" s="4">
        <v>18.08796996741102</v>
      </c>
      <c r="AO381" s="4">
        <v>18.891139161147819</v>
      </c>
      <c r="AP381" s="4">
        <v>18.275291446500201</v>
      </c>
      <c r="AQ381" s="4">
        <v>17.460396178318518</v>
      </c>
      <c r="AR381" s="4">
        <v>17.65215061298117</v>
      </c>
      <c r="AS381" s="4">
        <v>50.010951589489153</v>
      </c>
      <c r="AT381" s="4">
        <v>305</v>
      </c>
      <c r="AU381" s="4">
        <v>0.31803278688524589</v>
      </c>
      <c r="AV381" s="4">
        <v>0.7097457627118644</v>
      </c>
      <c r="AW381" s="4">
        <v>1.6160139030179721</v>
      </c>
    </row>
    <row r="382" spans="1:49" x14ac:dyDescent="0.25">
      <c r="A382" s="4">
        <v>381</v>
      </c>
      <c r="B382" s="4">
        <v>2024</v>
      </c>
      <c r="C382" s="4" t="s">
        <v>5</v>
      </c>
      <c r="D382" s="5" t="s">
        <v>26</v>
      </c>
      <c r="E382" s="5" t="s">
        <v>27</v>
      </c>
      <c r="F382" s="4">
        <v>215.47200000000001</v>
      </c>
      <c r="G382" s="4">
        <v>7.1507142763206757E-2</v>
      </c>
      <c r="H382" s="4">
        <v>9.7793951630592346E-2</v>
      </c>
      <c r="I382" s="4">
        <v>1548.759330987004</v>
      </c>
      <c r="J382" s="4">
        <v>1600.9246844498939</v>
      </c>
      <c r="K382" s="4">
        <v>7.2925240965560079E-4</v>
      </c>
      <c r="L382" s="4">
        <v>3380.8802692214272</v>
      </c>
      <c r="M382" s="4">
        <v>-0.32059201742858118</v>
      </c>
      <c r="N382" s="4">
        <v>-0.13605352460431661</v>
      </c>
      <c r="O382" s="4">
        <v>-3.7526512107111852E-2</v>
      </c>
      <c r="P382" s="4">
        <v>3.6301573790721048E-2</v>
      </c>
      <c r="Q382" s="4">
        <v>-1.394235857763252E-2</v>
      </c>
      <c r="R382" s="4">
        <v>1.6725728734553542E-2</v>
      </c>
      <c r="S382" s="4">
        <v>5.5120477676391602</v>
      </c>
      <c r="T382" s="4">
        <v>138.6971435546875</v>
      </c>
      <c r="U382" s="4">
        <v>-43.700515747070313</v>
      </c>
      <c r="V382" s="4">
        <v>47.14410400390625</v>
      </c>
      <c r="W382" s="4">
        <v>-10.100619316101071</v>
      </c>
      <c r="X382" s="4">
        <v>38.013378143310547</v>
      </c>
      <c r="Y382" s="4">
        <v>-22.378261566162109</v>
      </c>
      <c r="Z382" s="4">
        <v>14.372294425964361</v>
      </c>
      <c r="AA382" s="4">
        <v>4.4017753601074219</v>
      </c>
      <c r="AB382" s="4">
        <v>-0.39125373959541321</v>
      </c>
      <c r="AC382" s="4">
        <v>4.3183383941650391</v>
      </c>
      <c r="AD382" s="4">
        <v>-3.0020685195922852</v>
      </c>
      <c r="AE382" s="4">
        <v>5.8950834274291992</v>
      </c>
      <c r="AF382" s="4">
        <v>-9.6831884384155273</v>
      </c>
      <c r="AG382" s="4">
        <v>8.4859628677368164</v>
      </c>
      <c r="AH382" s="4">
        <v>-2.324974536895752</v>
      </c>
      <c r="AI382" s="4">
        <v>3.0949146747589111</v>
      </c>
      <c r="AJ382" s="4">
        <v>-2.7633581161499019</v>
      </c>
      <c r="AK382" s="4">
        <v>1.444726943969727</v>
      </c>
      <c r="AL382" s="4">
        <v>-2.486327171325684</v>
      </c>
      <c r="AM382" s="4">
        <v>22.482541520622672</v>
      </c>
      <c r="AN382" s="4">
        <v>19.029390501607939</v>
      </c>
      <c r="AO382" s="4">
        <v>19.469012044120088</v>
      </c>
      <c r="AP382" s="4">
        <v>18.891017163831869</v>
      </c>
      <c r="AQ382" s="4">
        <v>20.179604087310469</v>
      </c>
      <c r="AR382" s="4">
        <v>19.841228594775011</v>
      </c>
      <c r="AS382" s="4">
        <v>50.749109590491663</v>
      </c>
      <c r="AT382" s="4">
        <v>256</v>
      </c>
      <c r="AU382" s="4">
        <v>0.3984375</v>
      </c>
      <c r="AV382" s="4">
        <v>0.673354735152488</v>
      </c>
      <c r="AW382" s="4">
        <v>1.1880894037276299</v>
      </c>
    </row>
    <row r="383" spans="1:49" x14ac:dyDescent="0.25">
      <c r="A383" s="4">
        <v>382</v>
      </c>
      <c r="B383" s="4">
        <v>2024</v>
      </c>
      <c r="C383" s="4" t="s">
        <v>5</v>
      </c>
      <c r="D383" s="5" t="s">
        <v>45</v>
      </c>
      <c r="E383" s="5" t="s">
        <v>46</v>
      </c>
      <c r="F383" s="4">
        <v>211.416</v>
      </c>
      <c r="G383" s="4">
        <v>3.5050675009776468E-2</v>
      </c>
      <c r="H383" s="4">
        <v>0.120603509247303</v>
      </c>
      <c r="I383" s="4">
        <v>1046.156740959472</v>
      </c>
      <c r="J383" s="4">
        <v>1441.3687930225649</v>
      </c>
      <c r="K383" s="4">
        <v>4.154866561293602E-3</v>
      </c>
      <c r="L383" s="4">
        <v>2165.175363261736</v>
      </c>
      <c r="M383" s="4">
        <v>0.23701353483864371</v>
      </c>
      <c r="N383" s="4">
        <v>1.304624036506213E-2</v>
      </c>
      <c r="O383" s="4">
        <v>-2.8086298057827901E-2</v>
      </c>
      <c r="P383" s="4">
        <v>-0.14707965361893249</v>
      </c>
      <c r="Q383" s="4">
        <v>-3.372083585482135E-2</v>
      </c>
      <c r="R383" s="4">
        <v>-6.7803111502523642E-3</v>
      </c>
      <c r="S383" s="4">
        <v>-9.8637456893920898</v>
      </c>
      <c r="T383" s="4">
        <v>157.6296081542969</v>
      </c>
      <c r="U383" s="4">
        <v>-21.267349243164059</v>
      </c>
      <c r="V383" s="4">
        <v>39.408184051513672</v>
      </c>
      <c r="W383" s="4">
        <v>-0.9584234356880188</v>
      </c>
      <c r="X383" s="4">
        <v>33.467647552490227</v>
      </c>
      <c r="Y383" s="4">
        <v>-4.4897985458374023</v>
      </c>
      <c r="Z383" s="4">
        <v>13.09628105163574</v>
      </c>
      <c r="AA383" s="4">
        <v>1.3478783369064331</v>
      </c>
      <c r="AB383" s="4">
        <v>7.5527534484863281</v>
      </c>
      <c r="AC383" s="4">
        <v>2.422843217849731</v>
      </c>
      <c r="AD383" s="4">
        <v>3.3798749446868901</v>
      </c>
      <c r="AE383" s="4">
        <v>0.7331852912902832</v>
      </c>
      <c r="AF383" s="4">
        <v>2.034677267074585</v>
      </c>
      <c r="AG383" s="4">
        <v>4.169642448425293</v>
      </c>
      <c r="AH383" s="4">
        <v>-0.59777277708053589</v>
      </c>
      <c r="AI383" s="4">
        <v>-0.3891499936580658</v>
      </c>
      <c r="AJ383" s="4">
        <v>-2.532924890518188</v>
      </c>
      <c r="AK383" s="4">
        <v>3.144173383712769</v>
      </c>
      <c r="AL383" s="4">
        <v>-3.351657390594482</v>
      </c>
      <c r="AM383" s="4">
        <v>21.743021096047318</v>
      </c>
      <c r="AN383" s="4">
        <v>20.422221269521859</v>
      </c>
      <c r="AO383" s="4">
        <v>20.724360967169108</v>
      </c>
      <c r="AP383" s="4">
        <v>20.428281311113139</v>
      </c>
      <c r="AQ383" s="4">
        <v>18.59074252335046</v>
      </c>
      <c r="AR383" s="4">
        <v>17.956045281480531</v>
      </c>
      <c r="AS383" s="4">
        <v>49.529778858441141</v>
      </c>
      <c r="AT383" s="4">
        <v>266</v>
      </c>
      <c r="AU383" s="4">
        <v>0.37218045112781961</v>
      </c>
      <c r="AV383" s="4">
        <v>0.6824427480916031</v>
      </c>
      <c r="AW383" s="4">
        <v>1.2581829189843721</v>
      </c>
    </row>
    <row r="384" spans="1:49" x14ac:dyDescent="0.25">
      <c r="A384" s="4">
        <v>383</v>
      </c>
      <c r="B384" s="4">
        <v>2024</v>
      </c>
      <c r="C384" s="4" t="s">
        <v>5</v>
      </c>
      <c r="D384" s="5" t="s">
        <v>64</v>
      </c>
      <c r="E384" s="5" t="s">
        <v>1146</v>
      </c>
      <c r="F384" s="4">
        <v>165.14400000000001</v>
      </c>
      <c r="G384" s="4">
        <v>6.8459302325581395E-2</v>
      </c>
      <c r="H384" s="4">
        <v>9.3219392001628876E-2</v>
      </c>
      <c r="I384" s="4">
        <v>1380.284980711916</v>
      </c>
      <c r="J384" s="4">
        <v>1409.226463074182</v>
      </c>
      <c r="K384" s="4">
        <v>9.3574859201908112E-3</v>
      </c>
      <c r="L384" s="4">
        <v>2761.1071422488189</v>
      </c>
      <c r="M384" s="4">
        <v>-0.17153544015546041</v>
      </c>
      <c r="N384" s="4">
        <v>-7.1426222676109014E-2</v>
      </c>
      <c r="O384" s="4">
        <v>1.01544389622141E-2</v>
      </c>
      <c r="P384" s="4">
        <v>-2.2584955956310399E-2</v>
      </c>
      <c r="Q384" s="4">
        <v>1.6594367323061621E-2</v>
      </c>
      <c r="R384" s="4">
        <v>1.453443894026505E-2</v>
      </c>
      <c r="S384" s="4">
        <v>6.3843903541564941</v>
      </c>
      <c r="T384" s="4">
        <v>151.08369445800781</v>
      </c>
      <c r="U384" s="4">
        <v>-55.753757476806641</v>
      </c>
      <c r="V384" s="4">
        <v>47.680618286132813</v>
      </c>
      <c r="W384" s="4">
        <v>-10.29826831817627</v>
      </c>
      <c r="X384" s="4">
        <v>26.948030471801761</v>
      </c>
      <c r="Y384" s="4">
        <v>-10.51298809051514</v>
      </c>
      <c r="Z384" s="4">
        <v>6.4490580558776864</v>
      </c>
      <c r="AA384" s="4">
        <v>1.1878365278244021</v>
      </c>
      <c r="AB384" s="4">
        <v>5.0173845291137704</v>
      </c>
      <c r="AC384" s="4">
        <v>-1.3294081687927251</v>
      </c>
      <c r="AD384" s="4">
        <v>-2.7986130714416499</v>
      </c>
      <c r="AE384" s="4">
        <v>0.2258074879646301</v>
      </c>
      <c r="AF384" s="4">
        <v>-2.251799583435059</v>
      </c>
      <c r="AG384" s="4">
        <v>5.3786048889160156</v>
      </c>
      <c r="AH384" s="4">
        <v>-1.178616881370544</v>
      </c>
      <c r="AI384" s="4">
        <v>1.6402708292007451</v>
      </c>
      <c r="AJ384" s="4">
        <v>-3.7871532440185551</v>
      </c>
      <c r="AK384" s="4">
        <v>3.3640246391296391</v>
      </c>
      <c r="AL384" s="4">
        <v>-2.3213908672332759</v>
      </c>
      <c r="AM384" s="4">
        <v>21.105139986049871</v>
      </c>
      <c r="AN384" s="4">
        <v>17.651995478435961</v>
      </c>
      <c r="AO384" s="4">
        <v>19.07983170046526</v>
      </c>
      <c r="AP384" s="4">
        <v>18.459060641109321</v>
      </c>
      <c r="AQ384" s="4">
        <v>17.715345383818232</v>
      </c>
      <c r="AR384" s="4">
        <v>18.92705974379939</v>
      </c>
      <c r="AS384" s="4">
        <v>48.125334706345747</v>
      </c>
      <c r="AT384" s="4">
        <v>338</v>
      </c>
      <c r="AU384" s="4">
        <v>0.30473372781065089</v>
      </c>
      <c r="AV384" s="4">
        <v>0.71283783783783783</v>
      </c>
      <c r="AW384" s="4">
        <v>2.046698638763746</v>
      </c>
    </row>
    <row r="385" spans="1:49" x14ac:dyDescent="0.25">
      <c r="A385" s="4">
        <v>384</v>
      </c>
      <c r="B385" s="4">
        <v>2024</v>
      </c>
      <c r="C385" s="4" t="s">
        <v>5</v>
      </c>
      <c r="D385" s="5" t="s">
        <v>717</v>
      </c>
      <c r="E385" s="5" t="s">
        <v>718</v>
      </c>
      <c r="F385" s="4">
        <v>191.328</v>
      </c>
      <c r="G385" s="4">
        <v>3.6848299450415407E-2</v>
      </c>
      <c r="H385" s="4">
        <v>0.10417889058589939</v>
      </c>
      <c r="I385" s="4">
        <v>1027.536739029297</v>
      </c>
      <c r="J385" s="4">
        <v>1302.773295236258</v>
      </c>
      <c r="K385" s="4">
        <v>2.460919693112373E-2</v>
      </c>
      <c r="L385" s="4">
        <v>2135.9703189036891</v>
      </c>
      <c r="M385" s="4">
        <v>0.27209956910439731</v>
      </c>
      <c r="N385" s="4">
        <v>3.5687481114319658E-2</v>
      </c>
      <c r="O385" s="4">
        <v>8.0611876779816752E-3</v>
      </c>
      <c r="P385" s="4">
        <v>-0.15034800745851451</v>
      </c>
      <c r="Q385" s="4">
        <v>-3.1079759379818751E-2</v>
      </c>
      <c r="R385" s="4">
        <v>-1.7566984092480298E-2</v>
      </c>
      <c r="S385" s="4">
        <v>-50.081100463867188</v>
      </c>
      <c r="T385" s="4">
        <v>150.82569885253909</v>
      </c>
      <c r="U385" s="4">
        <v>-24.706134796142582</v>
      </c>
      <c r="V385" s="4">
        <v>46.769401550292969</v>
      </c>
      <c r="W385" s="4">
        <v>4.9274115562438956</v>
      </c>
      <c r="X385" s="4">
        <v>27.114582061767582</v>
      </c>
      <c r="Y385" s="4">
        <v>-4.1129875183105469</v>
      </c>
      <c r="Z385" s="4">
        <v>6.7048525810241699</v>
      </c>
      <c r="AA385" s="4">
        <v>2.5018305778503418</v>
      </c>
      <c r="AB385" s="4">
        <v>4.5471510887145996</v>
      </c>
      <c r="AC385" s="4">
        <v>2.6851520538330078</v>
      </c>
      <c r="AD385" s="4">
        <v>0.13376908004283911</v>
      </c>
      <c r="AE385" s="4">
        <v>2.8913650512695308</v>
      </c>
      <c r="AF385" s="4">
        <v>-1.752257704734802</v>
      </c>
      <c r="AG385" s="4">
        <v>1.567355751991272</v>
      </c>
      <c r="AH385" s="4">
        <v>-0.63921272754669189</v>
      </c>
      <c r="AI385" s="4">
        <v>-0.94592827558517456</v>
      </c>
      <c r="AJ385" s="4">
        <v>-3.2854022979736328</v>
      </c>
      <c r="AK385" s="4">
        <v>-0.15855661034584051</v>
      </c>
      <c r="AL385" s="4">
        <v>-1.663397073745728</v>
      </c>
      <c r="AM385" s="4">
        <v>23.59485354429755</v>
      </c>
      <c r="AN385" s="4">
        <v>19.855532276968969</v>
      </c>
      <c r="AO385" s="4">
        <v>20.358286501204152</v>
      </c>
      <c r="AP385" s="4">
        <v>19.636124539480601</v>
      </c>
      <c r="AQ385" s="4">
        <v>18.937440353897919</v>
      </c>
      <c r="AR385" s="4">
        <v>18.92644416809674</v>
      </c>
      <c r="AS385" s="4">
        <v>47.123762448588288</v>
      </c>
      <c r="AT385" s="4">
        <v>292</v>
      </c>
      <c r="AU385" s="4">
        <v>0.42123287671232879</v>
      </c>
      <c r="AV385" s="4">
        <v>0.65477792732166895</v>
      </c>
      <c r="AW385" s="4">
        <v>1.526174945643084</v>
      </c>
    </row>
    <row r="386" spans="1:49" x14ac:dyDescent="0.25">
      <c r="A386" s="4">
        <v>385</v>
      </c>
      <c r="B386" s="4">
        <v>2024</v>
      </c>
      <c r="C386" s="4" t="s">
        <v>5</v>
      </c>
      <c r="D386" s="5" t="s">
        <v>31</v>
      </c>
      <c r="E386" s="5" t="s">
        <v>32</v>
      </c>
      <c r="F386" s="4">
        <v>167.61600000000001</v>
      </c>
      <c r="G386" s="4">
        <v>5.1263502319087322E-2</v>
      </c>
      <c r="H386" s="4">
        <v>9.9980846047401428E-2</v>
      </c>
      <c r="I386" s="4">
        <v>1214.5816448081321</v>
      </c>
      <c r="J386" s="4">
        <v>1410.4850863144291</v>
      </c>
      <c r="K386" s="4">
        <v>8.0930003896355629E-3</v>
      </c>
      <c r="L386" s="4">
        <v>2560.9408873890179</v>
      </c>
      <c r="M386" s="4">
        <v>2.3126543040359809E-2</v>
      </c>
      <c r="N386" s="4">
        <v>0.2224407279649423</v>
      </c>
      <c r="O386" s="4">
        <v>-0.1577966453246972</v>
      </c>
      <c r="P386" s="4">
        <v>-2.111892833074756E-2</v>
      </c>
      <c r="Q386" s="4">
        <v>-6.3549801941418196E-2</v>
      </c>
      <c r="R386" s="4">
        <v>-9.3486426705822866E-3</v>
      </c>
      <c r="S386" s="4">
        <v>-16.830810546875</v>
      </c>
      <c r="T386" s="4">
        <v>155.4974670410156</v>
      </c>
      <c r="U386" s="4">
        <v>-30.395660400390621</v>
      </c>
      <c r="V386" s="4">
        <v>35.595451354980469</v>
      </c>
      <c r="W386" s="4">
        <v>-14.344979286193849</v>
      </c>
      <c r="X386" s="4">
        <v>24.501142501831051</v>
      </c>
      <c r="Y386" s="4">
        <v>-11.04031562805176</v>
      </c>
      <c r="Z386" s="4">
        <v>11.304770469665529</v>
      </c>
      <c r="AA386" s="4">
        <v>-4.9462547302246094</v>
      </c>
      <c r="AB386" s="4">
        <v>-2.8715641498565669</v>
      </c>
      <c r="AC386" s="4">
        <v>7.2510271072387704</v>
      </c>
      <c r="AD386" s="4">
        <v>-1.997640132904053</v>
      </c>
      <c r="AE386" s="4">
        <v>-0.17860974371433261</v>
      </c>
      <c r="AF386" s="4">
        <v>8.0092849731445313</v>
      </c>
      <c r="AG386" s="4">
        <v>1.11452853679657</v>
      </c>
      <c r="AH386" s="4">
        <v>-3.8440406322479248</v>
      </c>
      <c r="AI386" s="4">
        <v>-0.69770330190658569</v>
      </c>
      <c r="AJ386" s="4">
        <v>-1.171394944190979</v>
      </c>
      <c r="AK386" s="4">
        <v>0.74470198154449463</v>
      </c>
      <c r="AL386" s="4">
        <v>-5.0612859725952148</v>
      </c>
      <c r="AM386" s="4">
        <v>21.804240290563961</v>
      </c>
      <c r="AN386" s="4">
        <v>18.267940333593479</v>
      </c>
      <c r="AO386" s="4">
        <v>18.906791223394471</v>
      </c>
      <c r="AP386" s="4">
        <v>18.69187954323591</v>
      </c>
      <c r="AQ386" s="4">
        <v>19.321322449506461</v>
      </c>
      <c r="AR386" s="4">
        <v>20.011925767882431</v>
      </c>
      <c r="AS386" s="4">
        <v>46.518012705662422</v>
      </c>
      <c r="AT386" s="4">
        <v>413</v>
      </c>
      <c r="AU386" s="4">
        <v>0.2857142857142857</v>
      </c>
      <c r="AV386" s="4">
        <v>0.74852229983879637</v>
      </c>
      <c r="AW386" s="4">
        <v>2.4639652539137069</v>
      </c>
    </row>
    <row r="387" spans="1:49" x14ac:dyDescent="0.25">
      <c r="A387" s="4">
        <v>386</v>
      </c>
      <c r="B387" s="4">
        <v>2024</v>
      </c>
      <c r="C387" s="4" t="s">
        <v>5</v>
      </c>
      <c r="D387" s="5" t="s">
        <v>38</v>
      </c>
      <c r="E387" s="5" t="s">
        <v>39</v>
      </c>
      <c r="F387" s="4">
        <v>216.84</v>
      </c>
      <c r="G387" s="4">
        <v>5.5797686496150627E-2</v>
      </c>
      <c r="H387" s="4">
        <v>0.1066789329051971</v>
      </c>
      <c r="I387" s="4">
        <v>1267.3138228986149</v>
      </c>
      <c r="J387" s="4">
        <v>1495.878614596792</v>
      </c>
      <c r="K387" s="4">
        <v>1.236182171851397E-3</v>
      </c>
      <c r="L387" s="4">
        <v>2708.302130580933</v>
      </c>
      <c r="M387" s="4">
        <v>0.19612203188303201</v>
      </c>
      <c r="N387" s="4">
        <v>-2.0077933252814539E-2</v>
      </c>
      <c r="O387" s="4">
        <v>-8.220475383089336E-2</v>
      </c>
      <c r="P387" s="4">
        <v>-9.1001551951908843E-2</v>
      </c>
      <c r="Q387" s="4">
        <v>-2.9490097186097518E-3</v>
      </c>
      <c r="R387" s="4">
        <v>4.9703248137734539E-3</v>
      </c>
      <c r="S387" s="4">
        <v>-3.0759742259979248</v>
      </c>
      <c r="T387" s="4">
        <v>158.66825866699219</v>
      </c>
      <c r="U387" s="4">
        <v>-30.324762344360352</v>
      </c>
      <c r="V387" s="4">
        <v>49.195892333984382</v>
      </c>
      <c r="W387" s="4">
        <v>-7.6453428268432617</v>
      </c>
      <c r="X387" s="4">
        <v>31.836746215820309</v>
      </c>
      <c r="Y387" s="4">
        <v>-12.538637161254879</v>
      </c>
      <c r="Z387" s="4">
        <v>11.327433586120611</v>
      </c>
      <c r="AA387" s="4">
        <v>-0.61036807298660278</v>
      </c>
      <c r="AB387" s="4">
        <v>1.2681089639663701</v>
      </c>
      <c r="AC387" s="4">
        <v>1.0549662113189699</v>
      </c>
      <c r="AD387" s="4">
        <v>0.3926619291305542</v>
      </c>
      <c r="AE387" s="4">
        <v>1.9568425416946409</v>
      </c>
      <c r="AF387" s="4">
        <v>-1.5804299116134639</v>
      </c>
      <c r="AG387" s="4">
        <v>1.919786930084229</v>
      </c>
      <c r="AH387" s="4">
        <v>-1.154854536056519</v>
      </c>
      <c r="AI387" s="4">
        <v>1.7955068349838259</v>
      </c>
      <c r="AJ387" s="4">
        <v>-0.15189370512962341</v>
      </c>
      <c r="AK387" s="4">
        <v>1.682359933853149</v>
      </c>
      <c r="AL387" s="4">
        <v>-2.6034834384918208</v>
      </c>
      <c r="AM387" s="4">
        <v>20.50356297044344</v>
      </c>
      <c r="AN387" s="4">
        <v>19.58039931316118</v>
      </c>
      <c r="AO387" s="4">
        <v>19.830243893064779</v>
      </c>
      <c r="AP387" s="4">
        <v>18.848928303992459</v>
      </c>
      <c r="AQ387" s="4">
        <v>19.012340783285008</v>
      </c>
      <c r="AR387" s="4">
        <v>18.343026713344841</v>
      </c>
      <c r="AS387" s="4">
        <v>48.31767696070397</v>
      </c>
      <c r="AT387" s="4">
        <v>205</v>
      </c>
      <c r="AU387" s="4">
        <v>0.37560975609756098</v>
      </c>
      <c r="AV387" s="4">
        <v>0.68148148148148147</v>
      </c>
      <c r="AW387" s="4">
        <v>0.94539752813134104</v>
      </c>
    </row>
    <row r="388" spans="1:49" x14ac:dyDescent="0.25">
      <c r="A388" s="4">
        <v>387</v>
      </c>
      <c r="B388" s="4">
        <v>2024</v>
      </c>
      <c r="C388" s="4" t="s">
        <v>5</v>
      </c>
      <c r="D388" s="5" t="s">
        <v>719</v>
      </c>
      <c r="E388" s="5" t="s">
        <v>720</v>
      </c>
      <c r="F388" s="4">
        <v>189.98400000000001</v>
      </c>
      <c r="G388" s="4">
        <v>4.4872959133535492E-2</v>
      </c>
      <c r="H388" s="4">
        <v>0.11388995498418809</v>
      </c>
      <c r="I388" s="4">
        <v>1211.3545063844731</v>
      </c>
      <c r="J388" s="4">
        <v>1541.7834205651659</v>
      </c>
      <c r="K388" s="4">
        <v>1.279502641409636E-3</v>
      </c>
      <c r="L388" s="4">
        <v>2494.9087034981212</v>
      </c>
      <c r="M388" s="4">
        <v>0.23732295897582409</v>
      </c>
      <c r="N388" s="4">
        <v>-0.23075118963243671</v>
      </c>
      <c r="O388" s="4">
        <v>-6.6211991821826188E-2</v>
      </c>
      <c r="P388" s="4">
        <v>0.14575634940277599</v>
      </c>
      <c r="Q388" s="4">
        <v>2.0518553001888321E-2</v>
      </c>
      <c r="R388" s="4">
        <v>2.8092581156719379E-2</v>
      </c>
      <c r="S388" s="4">
        <v>4.7068514823913574</v>
      </c>
      <c r="T388" s="4">
        <v>157.1598205566406</v>
      </c>
      <c r="U388" s="4">
        <v>-30.269296646118161</v>
      </c>
      <c r="V388" s="4">
        <v>31.817792892456051</v>
      </c>
      <c r="W388" s="4">
        <v>-5.2763810157775879</v>
      </c>
      <c r="X388" s="4">
        <v>27.144287109375</v>
      </c>
      <c r="Y388" s="4">
        <v>-13.538424491882321</v>
      </c>
      <c r="Z388" s="4">
        <v>15.330355644226071</v>
      </c>
      <c r="AA388" s="4">
        <v>-4.4316754341125488</v>
      </c>
      <c r="AB388" s="4">
        <v>8.0800113677978516</v>
      </c>
      <c r="AC388" s="4">
        <v>-3.129841804504395</v>
      </c>
      <c r="AD388" s="4">
        <v>0.40460002422332758</v>
      </c>
      <c r="AE388" s="4">
        <v>-4.9434909820556641</v>
      </c>
      <c r="AF388" s="4">
        <v>3.7566218376159668</v>
      </c>
      <c r="AG388" s="4">
        <v>1.0672216415405269</v>
      </c>
      <c r="AH388" s="4">
        <v>0.58140861988067627</v>
      </c>
      <c r="AI388" s="4">
        <v>2.1858925819396968</v>
      </c>
      <c r="AJ388" s="4">
        <v>-1.553031325340271</v>
      </c>
      <c r="AK388" s="4">
        <v>1.365694522857666</v>
      </c>
      <c r="AL388" s="4">
        <v>-2.4931144714355469</v>
      </c>
      <c r="AM388" s="4">
        <v>22.588950195496999</v>
      </c>
      <c r="AN388" s="4">
        <v>20.359827716174181</v>
      </c>
      <c r="AO388" s="4">
        <v>20.958921869140791</v>
      </c>
      <c r="AP388" s="4">
        <v>19.79335544122895</v>
      </c>
      <c r="AQ388" s="4">
        <v>18.783887563991939</v>
      </c>
      <c r="AR388" s="4">
        <v>17.664273930766171</v>
      </c>
      <c r="AS388" s="4">
        <v>50.768491827053722</v>
      </c>
      <c r="AT388" s="4">
        <v>354</v>
      </c>
      <c r="AU388" s="4">
        <v>0.34745762711864409</v>
      </c>
      <c r="AV388" s="4">
        <v>0.68123393316195369</v>
      </c>
      <c r="AW388" s="4">
        <v>1.8633148054573021</v>
      </c>
    </row>
    <row r="389" spans="1:49" x14ac:dyDescent="0.25">
      <c r="A389" s="4">
        <v>388</v>
      </c>
      <c r="B389" s="4">
        <v>2024</v>
      </c>
      <c r="C389" s="4" t="s">
        <v>5</v>
      </c>
      <c r="D389" s="5" t="s">
        <v>120</v>
      </c>
      <c r="E389" s="5" t="s">
        <v>721</v>
      </c>
      <c r="F389" s="4">
        <v>182.78399999999999</v>
      </c>
      <c r="G389" s="4">
        <v>6.4470822131799346E-2</v>
      </c>
      <c r="H389" s="4">
        <v>0.1148258000612259</v>
      </c>
      <c r="I389" s="4">
        <v>1500.5158656221149</v>
      </c>
      <c r="J389" s="4">
        <v>1672.3671028551639</v>
      </c>
      <c r="K389" s="4">
        <v>2.7372725307941441E-3</v>
      </c>
      <c r="L389" s="4">
        <v>3194.6597444283389</v>
      </c>
      <c r="M389" s="4">
        <v>-0.18154708453900029</v>
      </c>
      <c r="N389" s="4">
        <v>0.2390901341030989</v>
      </c>
      <c r="O389" s="4">
        <v>1.3279354328154171E-2</v>
      </c>
      <c r="P389" s="4">
        <v>-0.1458999757997729</v>
      </c>
      <c r="Q389" s="4">
        <v>1.5246037413703379E-2</v>
      </c>
      <c r="R389" s="4">
        <v>2.0141685537775851E-2</v>
      </c>
      <c r="S389" s="4">
        <v>23.643953323364261</v>
      </c>
      <c r="T389" s="4">
        <v>138.9985656738281</v>
      </c>
      <c r="U389" s="4">
        <v>-27.267669677734379</v>
      </c>
      <c r="V389" s="4">
        <v>29.739658355712891</v>
      </c>
      <c r="W389" s="4">
        <v>-19.830686569213871</v>
      </c>
      <c r="X389" s="4">
        <v>23.788270950317379</v>
      </c>
      <c r="Y389" s="4">
        <v>-14.20258617401123</v>
      </c>
      <c r="Z389" s="4">
        <v>9.8634767532348633</v>
      </c>
      <c r="AA389" s="4">
        <v>-11.356265068054199</v>
      </c>
      <c r="AB389" s="4">
        <v>7.2856006622314453</v>
      </c>
      <c r="AC389" s="4">
        <v>-3.4328932762146001</v>
      </c>
      <c r="AD389" s="4">
        <v>5.4905877113342294</v>
      </c>
      <c r="AE389" s="4">
        <v>-3.4035906791687012</v>
      </c>
      <c r="AF389" s="4">
        <v>2.582410573959351</v>
      </c>
      <c r="AG389" s="4">
        <v>-3.787375926971436</v>
      </c>
      <c r="AH389" s="4">
        <v>1.810253500938416</v>
      </c>
      <c r="AI389" s="4">
        <v>-0.71464860439300537</v>
      </c>
      <c r="AJ389" s="4">
        <v>-0.65403974056243896</v>
      </c>
      <c r="AK389" s="4">
        <v>1.3882044553756709</v>
      </c>
      <c r="AL389" s="4">
        <v>-2.5694096088409419</v>
      </c>
      <c r="AM389" s="4">
        <v>21.92244626332463</v>
      </c>
      <c r="AN389" s="4">
        <v>19.560745482739129</v>
      </c>
      <c r="AO389" s="4">
        <v>20.742115240030099</v>
      </c>
      <c r="AP389" s="4">
        <v>20.17113158876905</v>
      </c>
      <c r="AQ389" s="4">
        <v>18.10342906826785</v>
      </c>
      <c r="AR389" s="4">
        <v>17.52179790295369</v>
      </c>
      <c r="AS389" s="4">
        <v>50.895213899149148</v>
      </c>
      <c r="AT389" s="4">
        <v>310</v>
      </c>
      <c r="AU389" s="4">
        <v>0.4838709677419355</v>
      </c>
      <c r="AV389" s="4">
        <v>0.61093247588424437</v>
      </c>
      <c r="AW389" s="4">
        <v>1.6959908963585431</v>
      </c>
    </row>
    <row r="390" spans="1:49" x14ac:dyDescent="0.25">
      <c r="A390" s="4">
        <v>389</v>
      </c>
      <c r="B390" s="4">
        <v>2024</v>
      </c>
      <c r="C390" s="4" t="s">
        <v>5</v>
      </c>
      <c r="D390" s="5" t="s">
        <v>57</v>
      </c>
      <c r="E390" s="5" t="s">
        <v>722</v>
      </c>
      <c r="F390" s="4">
        <v>172.584</v>
      </c>
      <c r="G390" s="4">
        <v>3.6861190013057862E-2</v>
      </c>
      <c r="H390" s="4">
        <v>0.1063226237893105</v>
      </c>
      <c r="I390" s="4">
        <v>1157.6757105135059</v>
      </c>
      <c r="J390" s="4">
        <v>1577.233724408125</v>
      </c>
      <c r="K390" s="4">
        <v>4.2844009585678577E-3</v>
      </c>
      <c r="L390" s="4">
        <v>2522.528962007867</v>
      </c>
      <c r="M390" s="4">
        <v>0.24937298514871351</v>
      </c>
      <c r="N390" s="4">
        <v>9.7864115113519029E-2</v>
      </c>
      <c r="O390" s="4">
        <v>0.10461747214039339</v>
      </c>
      <c r="P390" s="4">
        <v>-2.2709430007247181E-2</v>
      </c>
      <c r="Q390" s="4">
        <v>1.2019701205019429E-2</v>
      </c>
      <c r="R390" s="4">
        <v>-4.3838048688875381E-3</v>
      </c>
      <c r="S390" s="4">
        <v>-36.276775360107422</v>
      </c>
      <c r="T390" s="4">
        <v>147.0415344238281</v>
      </c>
      <c r="U390" s="4">
        <v>-2.9971311092376709</v>
      </c>
      <c r="V390" s="4">
        <v>41.214458465576172</v>
      </c>
      <c r="W390" s="4">
        <v>-6.2100744247436523</v>
      </c>
      <c r="X390" s="4">
        <v>28.097494125366211</v>
      </c>
      <c r="Y390" s="4">
        <v>-7.5509862899780273</v>
      </c>
      <c r="Z390" s="4">
        <v>12.041623115539551</v>
      </c>
      <c r="AA390" s="4">
        <v>-2.913935661315918</v>
      </c>
      <c r="AB390" s="4">
        <v>5.8651666641235352</v>
      </c>
      <c r="AC390" s="4">
        <v>1.297199010848999</v>
      </c>
      <c r="AD390" s="4">
        <v>1.4931460618972781</v>
      </c>
      <c r="AE390" s="4">
        <v>0.8146209716796875</v>
      </c>
      <c r="AF390" s="4">
        <v>1.111993789672852</v>
      </c>
      <c r="AG390" s="4">
        <v>-1.5951834917068479</v>
      </c>
      <c r="AH390" s="4">
        <v>0.3937048614025116</v>
      </c>
      <c r="AI390" s="4">
        <v>-2.6430573463439941</v>
      </c>
      <c r="AJ390" s="4">
        <v>-0.57650172710418701</v>
      </c>
      <c r="AK390" s="4">
        <v>1.895834684371948</v>
      </c>
      <c r="AL390" s="4">
        <v>-0.68569391965866089</v>
      </c>
      <c r="AM390" s="4">
        <v>22.750505738796491</v>
      </c>
      <c r="AN390" s="4">
        <v>20.663884447625719</v>
      </c>
      <c r="AO390" s="4">
        <v>20.571235257863322</v>
      </c>
      <c r="AP390" s="4">
        <v>18.99262111728159</v>
      </c>
      <c r="AQ390" s="4">
        <v>17.658290500851649</v>
      </c>
      <c r="AR390" s="4">
        <v>17.050992728145321</v>
      </c>
      <c r="AS390" s="4">
        <v>50.030751925944031</v>
      </c>
      <c r="AT390" s="4">
        <v>269</v>
      </c>
      <c r="AU390" s="4">
        <v>0.4200743494423792</v>
      </c>
      <c r="AV390" s="4">
        <v>0.64754098360655732</v>
      </c>
      <c r="AW390" s="4">
        <v>1.5586612895749321</v>
      </c>
    </row>
    <row r="391" spans="1:49" x14ac:dyDescent="0.25">
      <c r="A391" s="4">
        <v>390</v>
      </c>
      <c r="B391" s="4">
        <v>2024</v>
      </c>
      <c r="C391" s="4" t="s">
        <v>5</v>
      </c>
      <c r="D391" s="5" t="s">
        <v>60</v>
      </c>
      <c r="E391" s="5" t="s">
        <v>723</v>
      </c>
      <c r="F391" s="4">
        <v>206.208</v>
      </c>
      <c r="G391" s="4">
        <v>5.0677177638385931E-2</v>
      </c>
      <c r="H391" s="4">
        <v>0.1287245899438858</v>
      </c>
      <c r="I391" s="4">
        <v>1224.696833754499</v>
      </c>
      <c r="J391" s="4">
        <v>1358.508158923481</v>
      </c>
      <c r="K391" s="4">
        <v>2.482657320797443E-2</v>
      </c>
      <c r="L391" s="4">
        <v>2568.1756285515962</v>
      </c>
      <c r="M391" s="4">
        <v>0.1465579825165314</v>
      </c>
      <c r="N391" s="4">
        <v>7.4335839078946281E-2</v>
      </c>
      <c r="O391" s="4">
        <v>0.11917056978725479</v>
      </c>
      <c r="P391" s="4">
        <v>-5.1573355996810894E-3</v>
      </c>
      <c r="Q391" s="4">
        <v>7.78084705306908E-3</v>
      </c>
      <c r="R391" s="4">
        <v>-3.7546459886975748E-3</v>
      </c>
      <c r="S391" s="4">
        <v>18.36971473693848</v>
      </c>
      <c r="T391" s="4">
        <v>153.2038269042969</v>
      </c>
      <c r="U391" s="4">
        <v>-42.001125335693359</v>
      </c>
      <c r="V391" s="4">
        <v>51.107486724853523</v>
      </c>
      <c r="W391" s="4">
        <v>-8.8913812637329102</v>
      </c>
      <c r="X391" s="4">
        <v>17.88743782043457</v>
      </c>
      <c r="Y391" s="4">
        <v>2.2053720951080318</v>
      </c>
      <c r="Z391" s="4">
        <v>6.966059684753418</v>
      </c>
      <c r="AA391" s="4">
        <v>-4.2007784843444824</v>
      </c>
      <c r="AB391" s="4">
        <v>3.154640913009644</v>
      </c>
      <c r="AC391" s="4">
        <v>3.0229940414428711</v>
      </c>
      <c r="AD391" s="4">
        <v>-1.816508531570435</v>
      </c>
      <c r="AE391" s="4">
        <v>-0.80327945947647095</v>
      </c>
      <c r="AF391" s="4">
        <v>-0.82937419414520264</v>
      </c>
      <c r="AG391" s="4">
        <v>1.6742210388183589</v>
      </c>
      <c r="AH391" s="4">
        <v>-2.5964474678039551</v>
      </c>
      <c r="AI391" s="4">
        <v>0.107179120182991</v>
      </c>
      <c r="AJ391" s="4">
        <v>-1.7075827121734619</v>
      </c>
      <c r="AK391" s="4">
        <v>-0.33241006731987</v>
      </c>
      <c r="AL391" s="4">
        <v>0.38947570323944092</v>
      </c>
      <c r="AM391" s="4">
        <v>21.068828816616008</v>
      </c>
      <c r="AN391" s="4">
        <v>18.790958579901329</v>
      </c>
      <c r="AO391" s="4">
        <v>19.23613218398097</v>
      </c>
      <c r="AP391" s="4">
        <v>19.040400831800088</v>
      </c>
      <c r="AQ391" s="4">
        <v>17.695499466155439</v>
      </c>
      <c r="AR391" s="4">
        <v>19.77003155347364</v>
      </c>
      <c r="AS391" s="4">
        <v>46.504345598969643</v>
      </c>
      <c r="AT391" s="4">
        <v>368</v>
      </c>
      <c r="AU391" s="4">
        <v>0.27989130434782611</v>
      </c>
      <c r="AV391" s="4">
        <v>0.73352112676056336</v>
      </c>
      <c r="AW391" s="4">
        <v>1.784605834885165</v>
      </c>
    </row>
    <row r="392" spans="1:49" x14ac:dyDescent="0.25">
      <c r="A392" s="4">
        <v>391</v>
      </c>
      <c r="B392" s="4">
        <v>2024</v>
      </c>
      <c r="C392" s="4" t="s">
        <v>5</v>
      </c>
      <c r="D392" s="5" t="s">
        <v>40</v>
      </c>
      <c r="E392" s="5" t="s">
        <v>41</v>
      </c>
      <c r="F392" s="4">
        <v>180.024</v>
      </c>
      <c r="G392" s="4">
        <v>5.5227838733036029E-2</v>
      </c>
      <c r="H392" s="4">
        <v>0.1064042821526527</v>
      </c>
      <c r="I392" s="4">
        <v>1334.67615600875</v>
      </c>
      <c r="J392" s="4">
        <v>1557.0367509266109</v>
      </c>
      <c r="K392" s="4">
        <v>3.699906868860126E-3</v>
      </c>
      <c r="L392" s="4">
        <v>3030.4821817855409</v>
      </c>
      <c r="M392" s="4">
        <v>0.12897361629210871</v>
      </c>
      <c r="N392" s="4">
        <v>-0.17997370558783971</v>
      </c>
      <c r="O392" s="4">
        <v>-7.4972673889531716E-2</v>
      </c>
      <c r="P392" s="4">
        <v>-6.6428315385101766E-3</v>
      </c>
      <c r="Q392" s="4">
        <v>9.394473311843479E-4</v>
      </c>
      <c r="R392" s="4">
        <v>7.5016893473959087E-3</v>
      </c>
      <c r="S392" s="4">
        <v>10.3971061706543</v>
      </c>
      <c r="T392" s="4">
        <v>154.6446838378906</v>
      </c>
      <c r="U392" s="4">
        <v>-27.508937835693359</v>
      </c>
      <c r="V392" s="4">
        <v>41.791728973388672</v>
      </c>
      <c r="W392" s="4">
        <v>-29.706722259521481</v>
      </c>
      <c r="X392" s="4">
        <v>30.35781097412109</v>
      </c>
      <c r="Y392" s="4">
        <v>-9.1623392105102539</v>
      </c>
      <c r="Z392" s="4">
        <v>7.9618382453918457</v>
      </c>
      <c r="AA392" s="4">
        <v>-2.939510822296143</v>
      </c>
      <c r="AB392" s="4">
        <v>3.591025829315186</v>
      </c>
      <c r="AC392" s="4">
        <v>-0.8581002950668335</v>
      </c>
      <c r="AD392" s="4">
        <v>-0.68891429901123047</v>
      </c>
      <c r="AE392" s="4">
        <v>-0.10107143968343731</v>
      </c>
      <c r="AF392" s="4">
        <v>-4.1136255264282227</v>
      </c>
      <c r="AG392" s="4">
        <v>-2.3692231625318531E-2</v>
      </c>
      <c r="AH392" s="4">
        <v>-3.4663610458374019</v>
      </c>
      <c r="AI392" s="4">
        <v>2.9465839862823491</v>
      </c>
      <c r="AJ392" s="4">
        <v>-0.98014324903488159</v>
      </c>
      <c r="AK392" s="4">
        <v>3.5441093444824219</v>
      </c>
      <c r="AL392" s="4">
        <v>-2.8302626609802251</v>
      </c>
      <c r="AM392" s="4">
        <v>20.606024369487869</v>
      </c>
      <c r="AN392" s="4">
        <v>18.453161965266251</v>
      </c>
      <c r="AO392" s="4">
        <v>19.195132218978031</v>
      </c>
      <c r="AP392" s="4">
        <v>18.711160210714208</v>
      </c>
      <c r="AQ392" s="4">
        <v>16.91791159998154</v>
      </c>
      <c r="AR392" s="4">
        <v>18.37345034265217</v>
      </c>
      <c r="AS392" s="4">
        <v>49.17857195091856</v>
      </c>
      <c r="AT392" s="4">
        <v>347</v>
      </c>
      <c r="AU392" s="4">
        <v>0.30547550432276649</v>
      </c>
      <c r="AV392" s="4">
        <v>0.71619047619047627</v>
      </c>
      <c r="AW392" s="4">
        <v>1.927520775007777</v>
      </c>
    </row>
    <row r="393" spans="1:49" x14ac:dyDescent="0.25">
      <c r="A393" s="4">
        <v>392</v>
      </c>
      <c r="B393" s="4">
        <v>2024</v>
      </c>
      <c r="C393" s="4" t="s">
        <v>5</v>
      </c>
      <c r="D393" s="5" t="s">
        <v>28</v>
      </c>
      <c r="E393" s="5" t="s">
        <v>724</v>
      </c>
      <c r="F393" s="4">
        <v>178.488</v>
      </c>
      <c r="G393" s="4">
        <v>5.799853136207412E-2</v>
      </c>
      <c r="H393" s="4">
        <v>0.115360900759697</v>
      </c>
      <c r="I393" s="4">
        <v>1408.377457840824</v>
      </c>
      <c r="J393" s="4">
        <v>1622.7682551802091</v>
      </c>
      <c r="K393" s="4">
        <v>5.9958864003419876E-3</v>
      </c>
      <c r="L393" s="4">
        <v>3036.1732744671808</v>
      </c>
      <c r="M393" s="4">
        <v>0.12917509661457649</v>
      </c>
      <c r="N393" s="4">
        <v>0.10795143668585711</v>
      </c>
      <c r="O393" s="4">
        <v>-2.5642164780001819E-2</v>
      </c>
      <c r="P393" s="4">
        <v>-4.9016881510682203E-2</v>
      </c>
      <c r="Q393" s="4">
        <v>4.2215668992360697E-3</v>
      </c>
      <c r="R393" s="4">
        <v>-1.098405567091904E-2</v>
      </c>
      <c r="S393" s="4">
        <v>20.99147796630859</v>
      </c>
      <c r="T393" s="4">
        <v>144.60762023925781</v>
      </c>
      <c r="U393" s="4">
        <v>-33.784042358398438</v>
      </c>
      <c r="V393" s="4">
        <v>36.114425659179688</v>
      </c>
      <c r="W393" s="4">
        <v>-12.731485366821291</v>
      </c>
      <c r="X393" s="4">
        <v>26.36673545837402</v>
      </c>
      <c r="Y393" s="4">
        <v>-9.8572483062744141</v>
      </c>
      <c r="Z393" s="4">
        <v>13.375349044799799</v>
      </c>
      <c r="AA393" s="4">
        <v>-4.8658585548400879</v>
      </c>
      <c r="AB393" s="4">
        <v>12.05982685089111</v>
      </c>
      <c r="AC393" s="4">
        <v>0.92353379726409912</v>
      </c>
      <c r="AD393" s="4">
        <v>5.7126760482788086</v>
      </c>
      <c r="AE393" s="4">
        <v>-0.44090688228607178</v>
      </c>
      <c r="AF393" s="4">
        <v>4.7119908332824707</v>
      </c>
      <c r="AG393" s="4">
        <v>1.266334176063538</v>
      </c>
      <c r="AH393" s="4">
        <v>4.2344484329223633</v>
      </c>
      <c r="AI393" s="4">
        <v>0.1005481109023094</v>
      </c>
      <c r="AJ393" s="4">
        <v>-0.68504667282104492</v>
      </c>
      <c r="AK393" s="4">
        <v>3.992011547088623</v>
      </c>
      <c r="AL393" s="4">
        <v>1.366606473922729</v>
      </c>
      <c r="AM393" s="4">
        <v>19.65232527359008</v>
      </c>
      <c r="AN393" s="4">
        <v>16.362387052072791</v>
      </c>
      <c r="AO393" s="4">
        <v>17.441692258697589</v>
      </c>
      <c r="AP393" s="4">
        <v>17.937131092295591</v>
      </c>
      <c r="AQ393" s="4">
        <v>16.779449762219489</v>
      </c>
      <c r="AR393" s="4">
        <v>17.33418934744979</v>
      </c>
      <c r="AS393" s="4">
        <v>49.243634951891401</v>
      </c>
      <c r="AT393" s="4">
        <v>335</v>
      </c>
      <c r="AU393" s="4">
        <v>0.41194029850746272</v>
      </c>
      <c r="AV393" s="4">
        <v>0.65198776758409793</v>
      </c>
      <c r="AW393" s="4">
        <v>1.8768768768768771</v>
      </c>
    </row>
    <row r="394" spans="1:49" x14ac:dyDescent="0.25">
      <c r="A394" s="4">
        <v>393</v>
      </c>
      <c r="B394" s="4">
        <v>2024</v>
      </c>
      <c r="C394" s="4" t="s">
        <v>5</v>
      </c>
      <c r="D394" s="5" t="s">
        <v>153</v>
      </c>
      <c r="E394" s="5" t="s">
        <v>725</v>
      </c>
      <c r="F394" s="4">
        <v>182.49600000000001</v>
      </c>
      <c r="G394" s="4">
        <v>4.1156092206316497E-2</v>
      </c>
      <c r="H394" s="4">
        <v>0.1160673722624779</v>
      </c>
      <c r="I394" s="4">
        <v>1173.06002399976</v>
      </c>
      <c r="J394" s="4">
        <v>1514.183004876546</v>
      </c>
      <c r="K394" s="4">
        <v>1.684442744590342E-3</v>
      </c>
      <c r="L394" s="4">
        <v>2531.7613851225451</v>
      </c>
      <c r="M394" s="4">
        <v>-0.11510384147758081</v>
      </c>
      <c r="N394" s="4">
        <v>-0.19347820122521589</v>
      </c>
      <c r="O394" s="4">
        <v>5.8072974245562313E-2</v>
      </c>
      <c r="P394" s="4">
        <v>-0.1509523372697833</v>
      </c>
      <c r="Q394" s="4">
        <v>-6.4771521159548446E-3</v>
      </c>
      <c r="R394" s="4">
        <v>5.5211030841934843E-2</v>
      </c>
      <c r="S394" s="4">
        <v>-5.2494487762451172</v>
      </c>
      <c r="T394" s="4">
        <v>154.14485168457031</v>
      </c>
      <c r="U394" s="4">
        <v>-24.050003051757809</v>
      </c>
      <c r="V394" s="4">
        <v>42.889564514160163</v>
      </c>
      <c r="W394" s="4">
        <v>-7.8945016860961914</v>
      </c>
      <c r="X394" s="4">
        <v>27.724712371826168</v>
      </c>
      <c r="Y394" s="4">
        <v>-8.8232717514038086</v>
      </c>
      <c r="Z394" s="4">
        <v>11.61514949798584</v>
      </c>
      <c r="AA394" s="4">
        <v>1.2425462007522581</v>
      </c>
      <c r="AB394" s="4">
        <v>4.1843791007995614</v>
      </c>
      <c r="AC394" s="4">
        <v>-1.7457847595214839</v>
      </c>
      <c r="AD394" s="4">
        <v>3.839384794235229</v>
      </c>
      <c r="AE394" s="4">
        <v>3.7302737236022949</v>
      </c>
      <c r="AF394" s="4">
        <v>4.293848991394043</v>
      </c>
      <c r="AG394" s="4">
        <v>-2.213031530380249</v>
      </c>
      <c r="AH394" s="4">
        <v>1.918752908706665</v>
      </c>
      <c r="AI394" s="4">
        <v>-1.036236524581909</v>
      </c>
      <c r="AJ394" s="4">
        <v>-1.832286953926086</v>
      </c>
      <c r="AK394" s="4">
        <v>1.4671908617019651</v>
      </c>
      <c r="AL394" s="4">
        <v>-6.0091667175292969</v>
      </c>
      <c r="AM394" s="4">
        <v>21.695804300613489</v>
      </c>
      <c r="AN394" s="4">
        <v>19.072536688698769</v>
      </c>
      <c r="AO394" s="4">
        <v>19.69347938159915</v>
      </c>
      <c r="AP394" s="4">
        <v>18.933193457630271</v>
      </c>
      <c r="AQ394" s="4">
        <v>17.938258470007451</v>
      </c>
      <c r="AR394" s="4">
        <v>18.659004162555359</v>
      </c>
      <c r="AS394" s="4">
        <v>49.46500871710402</v>
      </c>
      <c r="AT394" s="4">
        <v>375</v>
      </c>
      <c r="AU394" s="4">
        <v>0.38133333333333341</v>
      </c>
      <c r="AV394" s="4">
        <v>0.68013100436681229</v>
      </c>
      <c r="AW394" s="4">
        <v>2.0548395581273011</v>
      </c>
    </row>
    <row r="395" spans="1:49" x14ac:dyDescent="0.25">
      <c r="A395" s="4">
        <v>394</v>
      </c>
      <c r="B395" s="4">
        <v>2024</v>
      </c>
      <c r="C395" s="4" t="s">
        <v>5</v>
      </c>
      <c r="D395" s="5" t="s">
        <v>726</v>
      </c>
      <c r="E395" s="5" t="s">
        <v>8</v>
      </c>
      <c r="F395" s="4">
        <v>183.84</v>
      </c>
      <c r="G395" s="4">
        <v>4.9143473307291657E-2</v>
      </c>
      <c r="H395" s="4">
        <v>9.2091724276542664E-2</v>
      </c>
      <c r="I395" s="4">
        <v>1271.0084154313761</v>
      </c>
      <c r="J395" s="4">
        <v>1469.4680929619001</v>
      </c>
      <c r="K395" s="4">
        <v>1.1041484773159031E-2</v>
      </c>
      <c r="L395" s="4">
        <v>2775.0696846369578</v>
      </c>
      <c r="M395" s="4">
        <v>0.1077018685261568</v>
      </c>
      <c r="N395" s="4">
        <v>9.2596703189638585E-2</v>
      </c>
      <c r="O395" s="4">
        <v>1.8521464592258341E-2</v>
      </c>
      <c r="P395" s="4">
        <v>7.2520014123659063E-2</v>
      </c>
      <c r="Q395" s="4">
        <v>4.7490023427823637E-3</v>
      </c>
      <c r="R395" s="4">
        <v>2.7765544438596301E-2</v>
      </c>
      <c r="S395" s="4">
        <v>-20.839170455932621</v>
      </c>
      <c r="T395" s="4">
        <v>149.76429748535159</v>
      </c>
      <c r="U395" s="4">
        <v>-37.465072631835938</v>
      </c>
      <c r="V395" s="4">
        <v>49.996284484863281</v>
      </c>
      <c r="W395" s="4">
        <v>-17.09171295166016</v>
      </c>
      <c r="X395" s="4">
        <v>26.71865272521973</v>
      </c>
      <c r="Y395" s="4">
        <v>-8.1445350646972656</v>
      </c>
      <c r="Z395" s="4">
        <v>7.7795681953430176</v>
      </c>
      <c r="AA395" s="4">
        <v>0.6973307728767395</v>
      </c>
      <c r="AB395" s="4">
        <v>8.1648979187011719</v>
      </c>
      <c r="AC395" s="4">
        <v>2.0236961841583252</v>
      </c>
      <c r="AD395" s="4">
        <v>5.312375545501709</v>
      </c>
      <c r="AE395" s="4">
        <v>4.0113835334777832</v>
      </c>
      <c r="AF395" s="4">
        <v>1.5671089887619021</v>
      </c>
      <c r="AG395" s="4">
        <v>5.0889129638671884</v>
      </c>
      <c r="AH395" s="4">
        <v>3.346656322479248</v>
      </c>
      <c r="AI395" s="4">
        <v>5.2023072242736816</v>
      </c>
      <c r="AJ395" s="4">
        <v>-0.42325016856193542</v>
      </c>
      <c r="AK395" s="4">
        <v>3.259915828704834</v>
      </c>
      <c r="AL395" s="4">
        <v>-2.6063604354858398</v>
      </c>
      <c r="AM395" s="4">
        <v>21.62633756786505</v>
      </c>
      <c r="AN395" s="4">
        <v>19.757551532069119</v>
      </c>
      <c r="AO395" s="4">
        <v>20.74142373761153</v>
      </c>
      <c r="AP395" s="4">
        <v>19.663671916987759</v>
      </c>
      <c r="AQ395" s="4">
        <v>17.137284882802788</v>
      </c>
      <c r="AR395" s="4">
        <v>19.383741716928579</v>
      </c>
      <c r="AS395" s="4">
        <v>48.013026954269357</v>
      </c>
      <c r="AT395" s="4">
        <v>308</v>
      </c>
      <c r="AU395" s="4">
        <v>0.37662337662337658</v>
      </c>
      <c r="AV395" s="4">
        <v>0.66019417475728148</v>
      </c>
      <c r="AW395" s="4">
        <v>1.675369886858137</v>
      </c>
    </row>
    <row r="396" spans="1:49" x14ac:dyDescent="0.25">
      <c r="A396" s="4">
        <v>395</v>
      </c>
      <c r="B396" s="4">
        <v>2024</v>
      </c>
      <c r="C396" s="4" t="s">
        <v>5</v>
      </c>
      <c r="D396" s="5" t="s">
        <v>727</v>
      </c>
      <c r="E396" s="5" t="s">
        <v>18</v>
      </c>
      <c r="F396" s="4">
        <v>181.68</v>
      </c>
      <c r="G396" s="4">
        <v>4.141963974420141E-2</v>
      </c>
      <c r="H396" s="4">
        <v>0.1192584857344627</v>
      </c>
      <c r="I396" s="4">
        <v>1163.6156448455631</v>
      </c>
      <c r="J396" s="4">
        <v>1350.345941613635</v>
      </c>
      <c r="K396" s="4">
        <v>9.1422703117132187E-3</v>
      </c>
      <c r="L396" s="4">
        <v>2358.4186984480511</v>
      </c>
      <c r="M396" s="4">
        <v>-0.20744387482805579</v>
      </c>
      <c r="N396" s="4">
        <v>8.5498174379228895E-2</v>
      </c>
      <c r="O396" s="4">
        <v>-4.1899110171978483E-3</v>
      </c>
      <c r="P396" s="4">
        <v>0.1061052630645965</v>
      </c>
      <c r="Q396" s="4">
        <v>-2.4132002134012641E-2</v>
      </c>
      <c r="R396" s="4">
        <v>-1.8578806517428541E-2</v>
      </c>
      <c r="S396" s="4">
        <v>-20.076177597045898</v>
      </c>
      <c r="T396" s="4">
        <v>154.796630859375</v>
      </c>
      <c r="U396" s="4">
        <v>-29.149379730224609</v>
      </c>
      <c r="V396" s="4">
        <v>23.898395538330082</v>
      </c>
      <c r="W396" s="4">
        <v>-15.646170616149901</v>
      </c>
      <c r="X396" s="4">
        <v>19.814630508422852</v>
      </c>
      <c r="Y396" s="4">
        <v>-14.12235164642334</v>
      </c>
      <c r="Z396" s="4">
        <v>2.016932487487793</v>
      </c>
      <c r="AA396" s="4">
        <v>-1.563498258590698</v>
      </c>
      <c r="AB396" s="4">
        <v>-2.1780962944030762</v>
      </c>
      <c r="AC396" s="4">
        <v>1.3795274496078489</v>
      </c>
      <c r="AD396" s="4">
        <v>-3.6198451519012451</v>
      </c>
      <c r="AE396" s="4">
        <v>1.414853572845459</v>
      </c>
      <c r="AF396" s="4">
        <v>-4.4446956366300583E-2</v>
      </c>
      <c r="AG396" s="4">
        <v>-1.659092903137207</v>
      </c>
      <c r="AH396" s="4">
        <v>1.0344861745834351</v>
      </c>
      <c r="AI396" s="4">
        <v>2.479243278503418</v>
      </c>
      <c r="AJ396" s="4">
        <v>0.79189455509185791</v>
      </c>
      <c r="AK396" s="4">
        <v>1.659082174301147</v>
      </c>
      <c r="AL396" s="4">
        <v>-1.08783483505249</v>
      </c>
      <c r="AM396" s="4">
        <v>24.688520887215301</v>
      </c>
      <c r="AN396" s="4">
        <v>20.477176319917341</v>
      </c>
      <c r="AO396" s="4">
        <v>20.172858001655349</v>
      </c>
      <c r="AP396" s="4">
        <v>19.57319788631149</v>
      </c>
      <c r="AQ396" s="4">
        <v>19.085959117135729</v>
      </c>
      <c r="AR396" s="4">
        <v>19.518217458387401</v>
      </c>
      <c r="AS396" s="4">
        <v>47.066499460460932</v>
      </c>
      <c r="AT396" s="4">
        <v>331</v>
      </c>
      <c r="AU396" s="4">
        <v>0.38670694864048338</v>
      </c>
      <c r="AV396" s="4">
        <v>0.69436021831412975</v>
      </c>
      <c r="AW396" s="4">
        <v>1.821884632320564</v>
      </c>
    </row>
    <row r="397" spans="1:49" x14ac:dyDescent="0.25">
      <c r="A397" s="4">
        <v>396</v>
      </c>
      <c r="B397" s="4">
        <v>2024</v>
      </c>
      <c r="C397" s="4" t="s">
        <v>5</v>
      </c>
      <c r="D397" s="5" t="s">
        <v>6</v>
      </c>
      <c r="E397" s="5" t="s">
        <v>7</v>
      </c>
      <c r="F397" s="4">
        <v>171.33600000000001</v>
      </c>
      <c r="G397" s="4">
        <v>5.4948757831958281E-2</v>
      </c>
      <c r="H397" s="4">
        <v>0.1019950658082962</v>
      </c>
      <c r="I397" s="4">
        <v>1435.6251443451249</v>
      </c>
      <c r="J397" s="4">
        <v>1619.812310884324</v>
      </c>
      <c r="K397" s="4">
        <v>3.7278351373970509E-3</v>
      </c>
      <c r="L397" s="4">
        <v>3075.275264754242</v>
      </c>
      <c r="M397" s="4">
        <v>0.13430084006645429</v>
      </c>
      <c r="N397" s="4">
        <v>-0.11011958837042771</v>
      </c>
      <c r="O397" s="4">
        <v>-0.15193286135822889</v>
      </c>
      <c r="P397" s="4">
        <v>-2.2822631389867721E-2</v>
      </c>
      <c r="Q397" s="4">
        <v>-8.385295614747339E-3</v>
      </c>
      <c r="R397" s="4">
        <v>5.5996566984689702E-2</v>
      </c>
      <c r="S397" s="4">
        <v>1.581297636032104</v>
      </c>
      <c r="T397" s="4">
        <v>136.4753112792969</v>
      </c>
      <c r="U397" s="4">
        <v>-31.800048828125</v>
      </c>
      <c r="V397" s="4">
        <v>37.616313934326172</v>
      </c>
      <c r="W397" s="4">
        <v>-8.7149486541748047</v>
      </c>
      <c r="X397" s="4">
        <v>28.652902603149411</v>
      </c>
      <c r="Y397" s="4">
        <v>-8.3405132293701172</v>
      </c>
      <c r="Z397" s="4">
        <v>11.52987480163574</v>
      </c>
      <c r="AA397" s="4">
        <v>1.1420048475265501</v>
      </c>
      <c r="AB397" s="4">
        <v>6.6069049835205078</v>
      </c>
      <c r="AC397" s="4">
        <v>-3.1277539730072021</v>
      </c>
      <c r="AD397" s="4">
        <v>4.6358442306518546</v>
      </c>
      <c r="AE397" s="4">
        <v>2.112016916275024</v>
      </c>
      <c r="AF397" s="4">
        <v>-1.8728317022323611</v>
      </c>
      <c r="AG397" s="4">
        <v>4.2388696670532227</v>
      </c>
      <c r="AH397" s="4">
        <v>1.5335402488708501</v>
      </c>
      <c r="AI397" s="4">
        <v>-1.442592978477478</v>
      </c>
      <c r="AJ397" s="4">
        <v>-3.5258116722106929</v>
      </c>
      <c r="AK397" s="4">
        <v>1.7744573354721069</v>
      </c>
      <c r="AL397" s="4">
        <v>-2.424681425094604</v>
      </c>
      <c r="AM397" s="4">
        <v>21.68118213328405</v>
      </c>
      <c r="AN397" s="4">
        <v>17.726955713100271</v>
      </c>
      <c r="AO397" s="4">
        <v>18.276942392710641</v>
      </c>
      <c r="AP397" s="4">
        <v>17.83022835200449</v>
      </c>
      <c r="AQ397" s="4">
        <v>17.592528139377169</v>
      </c>
      <c r="AR397" s="4">
        <v>17.484630524762089</v>
      </c>
      <c r="AS397" s="4">
        <v>50.68664620112898</v>
      </c>
      <c r="AT397" s="4">
        <v>414</v>
      </c>
      <c r="AU397" s="4">
        <v>0.32608695652173908</v>
      </c>
      <c r="AV397" s="4">
        <v>0.71279243404678949</v>
      </c>
      <c r="AW397" s="4">
        <v>2.416304804594481</v>
      </c>
    </row>
    <row r="398" spans="1:49" x14ac:dyDescent="0.25">
      <c r="A398" s="4">
        <v>397</v>
      </c>
      <c r="B398" s="4">
        <v>2024</v>
      </c>
      <c r="C398" s="4" t="s">
        <v>5</v>
      </c>
      <c r="D398" s="5" t="s">
        <v>728</v>
      </c>
      <c r="E398" s="5" t="s">
        <v>729</v>
      </c>
      <c r="F398" s="4">
        <v>184.2</v>
      </c>
      <c r="G398" s="4">
        <v>7.2095294989068109E-2</v>
      </c>
      <c r="H398" s="4">
        <v>0.1127705425024033</v>
      </c>
      <c r="I398" s="4">
        <v>1663.3389604221161</v>
      </c>
      <c r="J398" s="4">
        <v>1782.772007082702</v>
      </c>
      <c r="K398" s="4">
        <v>6.7773624323308468E-3</v>
      </c>
      <c r="L398" s="4">
        <v>3549.6595513706038</v>
      </c>
      <c r="M398" s="4">
        <v>0.21367316725231561</v>
      </c>
      <c r="N398" s="4">
        <v>0.15564347759349381</v>
      </c>
      <c r="O398" s="4">
        <v>9.2354953124462E-2</v>
      </c>
      <c r="P398" s="4">
        <v>-2.63495064301911E-2</v>
      </c>
      <c r="Q398" s="4">
        <v>2.1289381088809609E-2</v>
      </c>
      <c r="R398" s="4">
        <v>-1.26708490316573E-2</v>
      </c>
      <c r="S398" s="4">
        <v>32.755050659179688</v>
      </c>
      <c r="T398" s="4">
        <v>129.4987487792969</v>
      </c>
      <c r="U398" s="4">
        <v>-31.02867317199707</v>
      </c>
      <c r="V398" s="4">
        <v>42.961143493652337</v>
      </c>
      <c r="W398" s="4">
        <v>-12.16944789886475</v>
      </c>
      <c r="X398" s="4">
        <v>28.395248413085941</v>
      </c>
      <c r="Y398" s="4">
        <v>-17.902725219726559</v>
      </c>
      <c r="Z398" s="4">
        <v>15.81735420227051</v>
      </c>
      <c r="AA398" s="4">
        <v>-10.04825496673584</v>
      </c>
      <c r="AB398" s="4">
        <v>7.2482643127441406</v>
      </c>
      <c r="AC398" s="4">
        <v>-2.5959129333496089</v>
      </c>
      <c r="AD398" s="4">
        <v>5.9374217987060547</v>
      </c>
      <c r="AE398" s="4">
        <v>-6.274233341217041</v>
      </c>
      <c r="AF398" s="4">
        <v>3.6490969657897949</v>
      </c>
      <c r="AG398" s="4">
        <v>-1.1636285781860349</v>
      </c>
      <c r="AH398" s="4">
        <v>5.3881092071533203</v>
      </c>
      <c r="AI398" s="4">
        <v>-1.3333919048309331</v>
      </c>
      <c r="AJ398" s="4">
        <v>-1.9326367378234861</v>
      </c>
      <c r="AK398" s="4">
        <v>3.4623198509216309</v>
      </c>
      <c r="AL398" s="4">
        <v>-0.17044647037982941</v>
      </c>
      <c r="AM398" s="4">
        <v>20.765204203064521</v>
      </c>
      <c r="AN398" s="4">
        <v>19.152048288115399</v>
      </c>
      <c r="AO398" s="4">
        <v>19.6939623180822</v>
      </c>
      <c r="AP398" s="4">
        <v>18.796203850874729</v>
      </c>
      <c r="AQ398" s="4">
        <v>18.063406445529509</v>
      </c>
      <c r="AR398" s="4">
        <v>17.20392820138574</v>
      </c>
      <c r="AS398" s="4">
        <v>52.073126197153783</v>
      </c>
      <c r="AT398" s="4">
        <v>292</v>
      </c>
      <c r="AU398" s="4">
        <v>0.32191780821917809</v>
      </c>
      <c r="AV398" s="4">
        <v>0.71571428571428575</v>
      </c>
      <c r="AW398" s="4">
        <v>1.5852334419109659</v>
      </c>
    </row>
    <row r="399" spans="1:49" x14ac:dyDescent="0.25">
      <c r="A399" s="4">
        <v>398</v>
      </c>
      <c r="B399" s="4">
        <v>2024</v>
      </c>
      <c r="C399" s="4" t="s">
        <v>5</v>
      </c>
      <c r="D399" s="5" t="s">
        <v>13</v>
      </c>
      <c r="E399" s="5" t="s">
        <v>23</v>
      </c>
      <c r="F399" s="4">
        <v>210.98400000000001</v>
      </c>
      <c r="G399" s="4">
        <v>4.3751288718841652E-2</v>
      </c>
      <c r="H399" s="4">
        <v>0.1103468835353851</v>
      </c>
      <c r="I399" s="4">
        <v>1177.8918661690841</v>
      </c>
      <c r="J399" s="4">
        <v>1561.7458724081589</v>
      </c>
      <c r="K399" s="4">
        <v>3.4083204809576268E-4</v>
      </c>
      <c r="L399" s="4">
        <v>2475.1071303085341</v>
      </c>
      <c r="M399" s="4">
        <v>8.5697432129779143E-3</v>
      </c>
      <c r="N399" s="4">
        <v>0.33215779291685699</v>
      </c>
      <c r="O399" s="4">
        <v>0.1077945984516035</v>
      </c>
      <c r="P399" s="4">
        <v>0.158101047654437</v>
      </c>
      <c r="Q399" s="4">
        <v>3.5705113535171487E-2</v>
      </c>
      <c r="R399" s="4">
        <v>5.1771073498691721E-2</v>
      </c>
      <c r="S399" s="4">
        <v>3.1871078014373779</v>
      </c>
      <c r="T399" s="4">
        <v>160.5876159667969</v>
      </c>
      <c r="U399" s="4">
        <v>-20.40499305725098</v>
      </c>
      <c r="V399" s="4">
        <v>30.122251510620121</v>
      </c>
      <c r="W399" s="4">
        <v>3.276605367660522</v>
      </c>
      <c r="X399" s="4">
        <v>24.973787307739261</v>
      </c>
      <c r="Y399" s="4">
        <v>-16.814943313598629</v>
      </c>
      <c r="Z399" s="4">
        <v>13.994270324707029</v>
      </c>
      <c r="AA399" s="4">
        <v>-2.946062564849854</v>
      </c>
      <c r="AB399" s="4">
        <v>13.25557899475098</v>
      </c>
      <c r="AC399" s="4">
        <v>-5.7366781234741211</v>
      </c>
      <c r="AD399" s="4">
        <v>6.8482656478881836</v>
      </c>
      <c r="AE399" s="4">
        <v>-2.3945341110229492</v>
      </c>
      <c r="AF399" s="4">
        <v>2.6467783451080318</v>
      </c>
      <c r="AG399" s="4">
        <v>-4.3905200958251953</v>
      </c>
      <c r="AH399" s="4">
        <v>4.3448834419250488</v>
      </c>
      <c r="AI399" s="4">
        <v>-0.76375865936279297</v>
      </c>
      <c r="AJ399" s="4">
        <v>0.29637154936790472</v>
      </c>
      <c r="AK399" s="4">
        <v>-0.86585038900375366</v>
      </c>
      <c r="AL399" s="4">
        <v>-3.005937814712524</v>
      </c>
      <c r="AM399" s="4">
        <v>20.193360755577359</v>
      </c>
      <c r="AN399" s="4">
        <v>18.02976326805431</v>
      </c>
      <c r="AO399" s="4">
        <v>18.775541486789798</v>
      </c>
      <c r="AP399" s="4">
        <v>17.369751480014589</v>
      </c>
      <c r="AQ399" s="4">
        <v>17.825579154244</v>
      </c>
      <c r="AR399" s="4">
        <v>16.670078587062399</v>
      </c>
      <c r="AS399" s="4">
        <v>49.738855485089687</v>
      </c>
      <c r="AT399" s="4">
        <v>230</v>
      </c>
      <c r="AU399" s="4">
        <v>0.34782608695652167</v>
      </c>
      <c r="AV399" s="4">
        <v>0.70705244122965638</v>
      </c>
      <c r="AW399" s="4">
        <v>1.0901300572555259</v>
      </c>
    </row>
    <row r="400" spans="1:49" x14ac:dyDescent="0.25">
      <c r="A400" s="4">
        <v>399</v>
      </c>
      <c r="B400" s="4">
        <v>2024</v>
      </c>
      <c r="C400" s="4" t="s">
        <v>5</v>
      </c>
      <c r="D400" s="5" t="s">
        <v>730</v>
      </c>
      <c r="E400" s="5" t="s">
        <v>35</v>
      </c>
      <c r="F400" s="4">
        <v>195.24</v>
      </c>
      <c r="G400" s="4">
        <v>5.5074282786885247E-2</v>
      </c>
      <c r="H400" s="4">
        <v>0.12558472156524661</v>
      </c>
      <c r="I400" s="4">
        <v>1342.032745955677</v>
      </c>
      <c r="J400" s="4">
        <v>1523.8357364711301</v>
      </c>
      <c r="K400" s="4">
        <v>6.9683901965618134E-3</v>
      </c>
      <c r="L400" s="4">
        <v>2825.047407306608</v>
      </c>
      <c r="M400" s="4">
        <v>-4.6554725646800167E-2</v>
      </c>
      <c r="N400" s="4">
        <v>-0.1846501021294098</v>
      </c>
      <c r="O400" s="4">
        <v>8.6487299836713979E-2</v>
      </c>
      <c r="P400" s="4">
        <v>1.078665982143027E-2</v>
      </c>
      <c r="Q400" s="4">
        <v>-3.202234362101531E-2</v>
      </c>
      <c r="R400" s="4">
        <v>-5.1305656759653697E-3</v>
      </c>
      <c r="S400" s="4">
        <v>33.195915222167969</v>
      </c>
      <c r="T400" s="4">
        <v>146.36958312988281</v>
      </c>
      <c r="U400" s="4">
        <v>-45.753067016601563</v>
      </c>
      <c r="V400" s="4">
        <v>46.114772796630859</v>
      </c>
      <c r="W400" s="4">
        <v>-14.855495452880859</v>
      </c>
      <c r="X400" s="4">
        <v>28.199968338012699</v>
      </c>
      <c r="Y400" s="4">
        <v>-10.02252197265625</v>
      </c>
      <c r="Z400" s="4">
        <v>13.527981758117679</v>
      </c>
      <c r="AA400" s="4">
        <v>1.4224662780761721</v>
      </c>
      <c r="AB400" s="4">
        <v>12.27523899078369</v>
      </c>
      <c r="AC400" s="4">
        <v>0.64774179458618164</v>
      </c>
      <c r="AD400" s="4">
        <v>4.8832530975341797</v>
      </c>
      <c r="AE400" s="4">
        <v>2.3290894031524658</v>
      </c>
      <c r="AF400" s="4">
        <v>4.9489822387695313</v>
      </c>
      <c r="AG400" s="4">
        <v>3.3181548118591309</v>
      </c>
      <c r="AH400" s="4">
        <v>5.4756145477294922</v>
      </c>
      <c r="AI400" s="4">
        <v>2.0896222591400151</v>
      </c>
      <c r="AJ400" s="4">
        <v>0.98657244443893433</v>
      </c>
      <c r="AK400" s="4">
        <v>4.6380167007446289</v>
      </c>
      <c r="AL400" s="4">
        <v>-2.5485353469848628</v>
      </c>
      <c r="AM400" s="4">
        <v>22.136794937150469</v>
      </c>
      <c r="AN400" s="4">
        <v>18.478312889446521</v>
      </c>
      <c r="AO400" s="4">
        <v>19.346218344505811</v>
      </c>
      <c r="AP400" s="4">
        <v>18.440294643782241</v>
      </c>
      <c r="AQ400" s="4">
        <v>17.147342802808431</v>
      </c>
      <c r="AR400" s="4">
        <v>18.123774548185779</v>
      </c>
      <c r="AS400" s="4">
        <v>49.12322837472734</v>
      </c>
      <c r="AT400" s="4">
        <v>364</v>
      </c>
      <c r="AU400" s="4">
        <v>0.30769230769230771</v>
      </c>
      <c r="AV400" s="4">
        <v>0.71120431396045536</v>
      </c>
      <c r="AW400" s="4">
        <v>1.864372054906781</v>
      </c>
    </row>
    <row r="401" spans="1:49" x14ac:dyDescent="0.25">
      <c r="A401" s="4">
        <v>400</v>
      </c>
      <c r="B401" s="4">
        <v>2024</v>
      </c>
      <c r="C401" s="4" t="s">
        <v>5</v>
      </c>
      <c r="D401" s="5" t="s">
        <v>28</v>
      </c>
      <c r="E401" s="5" t="s">
        <v>34</v>
      </c>
      <c r="F401" s="4">
        <v>197.184</v>
      </c>
      <c r="G401" s="4">
        <v>5.3358794832472127E-2</v>
      </c>
      <c r="H401" s="4">
        <v>0.1066929548978806</v>
      </c>
      <c r="I401" s="4">
        <v>1407.8483498885109</v>
      </c>
      <c r="J401" s="4">
        <v>1659.6985330243881</v>
      </c>
      <c r="K401" s="4">
        <v>2.566358540207148E-3</v>
      </c>
      <c r="L401" s="4">
        <v>3104.7821708706442</v>
      </c>
      <c r="M401" s="4">
        <v>0.1947326276642837</v>
      </c>
      <c r="N401" s="4">
        <v>0.1107979940224728</v>
      </c>
      <c r="O401" s="4">
        <v>0.14372650976149171</v>
      </c>
      <c r="P401" s="4">
        <v>3.4120631772502123E-2</v>
      </c>
      <c r="Q401" s="4">
        <v>1.5234645592408501E-2</v>
      </c>
      <c r="R401" s="4">
        <v>-4.5808208265694338E-2</v>
      </c>
      <c r="S401" s="4">
        <v>3.1583390235900879</v>
      </c>
      <c r="T401" s="4">
        <v>146.1315612792969</v>
      </c>
      <c r="U401" s="4">
        <v>-27.901149749755859</v>
      </c>
      <c r="V401" s="4">
        <v>35.484031677246087</v>
      </c>
      <c r="W401" s="4">
        <v>-15.391952514648439</v>
      </c>
      <c r="X401" s="4">
        <v>27.93415641784668</v>
      </c>
      <c r="Y401" s="4">
        <v>-14.894181251525881</v>
      </c>
      <c r="Z401" s="4">
        <v>14.521176338195801</v>
      </c>
      <c r="AA401" s="4">
        <v>-4.3811635971069336</v>
      </c>
      <c r="AB401" s="4">
        <v>10.34802913665771</v>
      </c>
      <c r="AC401" s="4">
        <v>0.42649352550506592</v>
      </c>
      <c r="AD401" s="4">
        <v>2.8466758728027339</v>
      </c>
      <c r="AE401" s="4">
        <v>0.39594709873199457</v>
      </c>
      <c r="AF401" s="4">
        <v>0.86128056049346924</v>
      </c>
      <c r="AG401" s="4">
        <v>-2.3238992691040039</v>
      </c>
      <c r="AH401" s="4">
        <v>5.4717801511287689E-2</v>
      </c>
      <c r="AI401" s="4">
        <v>-1.8136000633239751</v>
      </c>
      <c r="AJ401" s="4">
        <v>-3.307648658752441</v>
      </c>
      <c r="AK401" s="4">
        <v>3.7600464820861821</v>
      </c>
      <c r="AL401" s="4">
        <v>-1.7267698422074321E-2</v>
      </c>
      <c r="AM401" s="4">
        <v>22.517952598805209</v>
      </c>
      <c r="AN401" s="4">
        <v>19.361654528776789</v>
      </c>
      <c r="AO401" s="4">
        <v>20.44159415833867</v>
      </c>
      <c r="AP401" s="4">
        <v>19.168737245107369</v>
      </c>
      <c r="AQ401" s="4">
        <v>17.87176402168874</v>
      </c>
      <c r="AR401" s="4">
        <v>17.931522689425719</v>
      </c>
      <c r="AS401" s="4">
        <v>50.94441149321699</v>
      </c>
      <c r="AT401" s="4">
        <v>264</v>
      </c>
      <c r="AU401" s="4">
        <v>0.33333333333333331</v>
      </c>
      <c r="AV401" s="4">
        <v>0.69304347826086954</v>
      </c>
      <c r="AW401" s="4">
        <v>1.3388510223953261</v>
      </c>
    </row>
    <row r="402" spans="1:49" x14ac:dyDescent="0.25">
      <c r="A402" s="4">
        <v>401</v>
      </c>
      <c r="B402" s="4">
        <v>2025</v>
      </c>
      <c r="C402" s="4" t="s">
        <v>5</v>
      </c>
      <c r="D402" s="5" t="s">
        <v>731</v>
      </c>
      <c r="E402" s="5" t="s">
        <v>37</v>
      </c>
      <c r="F402" s="4">
        <v>184.22399999999999</v>
      </c>
      <c r="G402" s="4">
        <v>5.5437281729516501E-2</v>
      </c>
      <c r="H402" s="4">
        <v>9.7468070685863495E-2</v>
      </c>
      <c r="I402" s="4">
        <v>1334.6872125069499</v>
      </c>
      <c r="J402" s="4">
        <v>1528.415023544982</v>
      </c>
      <c r="K402" s="4">
        <v>3.5046983510255807E-2</v>
      </c>
      <c r="L402" s="4">
        <v>2843.0168387761469</v>
      </c>
      <c r="M402" s="4">
        <v>-0.1438845390875553</v>
      </c>
      <c r="N402" s="4">
        <v>-0.1121866184890838</v>
      </c>
      <c r="O402" s="4">
        <v>1.6465142896273741E-2</v>
      </c>
      <c r="P402" s="4">
        <v>-0.10384108750756289</v>
      </c>
      <c r="Q402" s="4">
        <v>5.1996584851469437E-3</v>
      </c>
      <c r="R402" s="4">
        <v>-4.897802764962122E-3</v>
      </c>
      <c r="S402" s="4">
        <v>-20.35063362121582</v>
      </c>
      <c r="T402" s="4">
        <v>139.08526611328119</v>
      </c>
      <c r="U402" s="4">
        <v>-24.068964004516602</v>
      </c>
      <c r="V402" s="4">
        <v>31.550180435180661</v>
      </c>
      <c r="W402" s="4">
        <v>-20.37376594543457</v>
      </c>
      <c r="X402" s="4">
        <v>25.357517242431641</v>
      </c>
      <c r="Y402" s="4">
        <v>-6.6455025672912598</v>
      </c>
      <c r="Z402" s="4">
        <v>12.663790702819821</v>
      </c>
      <c r="AA402" s="4">
        <v>-4.6274185180664063</v>
      </c>
      <c r="AB402" s="4">
        <v>6.1022810935974121</v>
      </c>
      <c r="AC402" s="4">
        <v>1.5129750967025759</v>
      </c>
      <c r="AD402" s="4">
        <v>3.8631129264831539</v>
      </c>
      <c r="AE402" s="4">
        <v>3.7896807193756099</v>
      </c>
      <c r="AF402" s="4">
        <v>-1.7921490669250491</v>
      </c>
      <c r="AG402" s="4">
        <v>2.341580867767334</v>
      </c>
      <c r="AH402" s="4">
        <v>-1.7141691446304319</v>
      </c>
      <c r="AI402" s="4">
        <v>-0.1026584357023239</v>
      </c>
      <c r="AJ402" s="4">
        <v>0.73514604568481445</v>
      </c>
      <c r="AK402" s="4">
        <v>2.0183918476104741</v>
      </c>
      <c r="AL402" s="4">
        <v>-0.42509806156158447</v>
      </c>
      <c r="AM402" s="4">
        <v>21.378243619864399</v>
      </c>
      <c r="AN402" s="4">
        <v>18.806122903395181</v>
      </c>
      <c r="AO402" s="4">
        <v>19.157596925834429</v>
      </c>
      <c r="AP402" s="4">
        <v>18.53927241713977</v>
      </c>
      <c r="AQ402" s="4">
        <v>17.2065928830384</v>
      </c>
      <c r="AR402" s="4">
        <v>16.91306419688588</v>
      </c>
      <c r="AS402" s="4">
        <v>48.757798961775102</v>
      </c>
      <c r="AT402" s="4">
        <v>331</v>
      </c>
      <c r="AU402" s="4">
        <v>0.32628398791540791</v>
      </c>
      <c r="AV402" s="4">
        <v>0.72253609541745134</v>
      </c>
      <c r="AW402" s="4">
        <v>1.7967257252041</v>
      </c>
    </row>
    <row r="403" spans="1:49" x14ac:dyDescent="0.25">
      <c r="A403" s="4">
        <v>402</v>
      </c>
      <c r="B403" s="4">
        <v>2025</v>
      </c>
      <c r="C403" s="4" t="s">
        <v>5</v>
      </c>
      <c r="D403" s="5" t="s">
        <v>16</v>
      </c>
      <c r="E403" s="5" t="s">
        <v>236</v>
      </c>
      <c r="F403" s="4">
        <v>204.91200000000001</v>
      </c>
      <c r="G403" s="4">
        <v>4.0116392339780302E-2</v>
      </c>
      <c r="H403" s="4">
        <v>0.13417401909828189</v>
      </c>
      <c r="I403" s="4">
        <v>1171.5463908125359</v>
      </c>
      <c r="J403" s="4">
        <v>1505.964977101708</v>
      </c>
      <c r="K403" s="4">
        <v>8.2631725817918777E-3</v>
      </c>
      <c r="L403" s="4">
        <v>2529.6670719068879</v>
      </c>
      <c r="M403" s="4">
        <v>-0.1174305665911219</v>
      </c>
      <c r="N403" s="4">
        <v>0.121679938429416</v>
      </c>
      <c r="O403" s="4">
        <v>4.6378251753093729E-3</v>
      </c>
      <c r="P403" s="4">
        <v>6.3608894932285664E-2</v>
      </c>
      <c r="Q403" s="4">
        <v>-3.9213658055913019E-4</v>
      </c>
      <c r="R403" s="4">
        <v>8.6434711345370341E-3</v>
      </c>
      <c r="S403" s="4">
        <v>1.337969899177551</v>
      </c>
      <c r="T403" s="4">
        <v>156.67665100097659</v>
      </c>
      <c r="U403" s="4">
        <v>-25.73974609375</v>
      </c>
      <c r="V403" s="4">
        <v>37.835926055908203</v>
      </c>
      <c r="W403" s="4">
        <v>-6.1479020118713379</v>
      </c>
      <c r="X403" s="4">
        <v>27.428291320800781</v>
      </c>
      <c r="Y403" s="4">
        <v>-14.704507827758791</v>
      </c>
      <c r="Z403" s="4">
        <v>14.76756381988525</v>
      </c>
      <c r="AA403" s="4">
        <v>-1.6176300048828121</v>
      </c>
      <c r="AB403" s="4">
        <v>8.2744817733764648</v>
      </c>
      <c r="AC403" s="4">
        <v>3.5510227680206299</v>
      </c>
      <c r="AD403" s="4">
        <v>3.3691427707672119</v>
      </c>
      <c r="AE403" s="4">
        <v>4.998497486114502</v>
      </c>
      <c r="AF403" s="4">
        <v>2.147674560546875</v>
      </c>
      <c r="AG403" s="4">
        <v>1.277455687522888</v>
      </c>
      <c r="AH403" s="4">
        <v>-0.57473862171173096</v>
      </c>
      <c r="AI403" s="4">
        <v>0.20868001878261569</v>
      </c>
      <c r="AJ403" s="4">
        <v>-3.811806201934814</v>
      </c>
      <c r="AK403" s="4">
        <v>1.4896106719970701</v>
      </c>
      <c r="AL403" s="4">
        <v>-1.3478736877441411</v>
      </c>
      <c r="AM403" s="4">
        <v>22.758742808412389</v>
      </c>
      <c r="AN403" s="4">
        <v>20.94680216086379</v>
      </c>
      <c r="AO403" s="4">
        <v>21.128927213108749</v>
      </c>
      <c r="AP403" s="4">
        <v>19.892867824667668</v>
      </c>
      <c r="AQ403" s="4">
        <v>18.56293093276911</v>
      </c>
      <c r="AR403" s="4">
        <v>18.02109353923845</v>
      </c>
      <c r="AS403" s="4">
        <v>49.8021662044424</v>
      </c>
      <c r="AT403" s="4">
        <v>258</v>
      </c>
      <c r="AU403" s="4">
        <v>0.41860465116279072</v>
      </c>
      <c r="AV403" s="4">
        <v>0.66850393700787403</v>
      </c>
      <c r="AW403" s="4">
        <v>1.2590770672288589</v>
      </c>
    </row>
    <row r="404" spans="1:49" x14ac:dyDescent="0.25">
      <c r="A404" s="4">
        <v>403</v>
      </c>
      <c r="B404" s="4">
        <v>2025</v>
      </c>
      <c r="C404" s="4" t="s">
        <v>5</v>
      </c>
      <c r="D404" s="5" t="s">
        <v>28</v>
      </c>
      <c r="E404" s="5" t="s">
        <v>732</v>
      </c>
      <c r="F404" s="4">
        <v>204.91200000000001</v>
      </c>
      <c r="G404" s="4">
        <v>5.7564744548170031E-2</v>
      </c>
      <c r="H404" s="4">
        <v>0.110771156847477</v>
      </c>
      <c r="I404" s="4">
        <v>1486.7463980666239</v>
      </c>
      <c r="J404" s="4">
        <v>1703.054569138191</v>
      </c>
      <c r="K404" s="4">
        <v>6.4203015062958002E-4</v>
      </c>
      <c r="L404" s="4">
        <v>3305.010924047353</v>
      </c>
      <c r="M404" s="4">
        <v>-0.1715447667574824</v>
      </c>
      <c r="N404" s="4">
        <v>1.9298943368845169E-2</v>
      </c>
      <c r="O404" s="4">
        <v>-7.7492696944604228E-2</v>
      </c>
      <c r="P404" s="4">
        <v>-8.8753350130842869E-3</v>
      </c>
      <c r="Q404" s="4">
        <v>7.4949593144043427E-3</v>
      </c>
      <c r="R404" s="4">
        <v>-2.8085953493229759E-2</v>
      </c>
      <c r="S404" s="4">
        <v>16.030050277709961</v>
      </c>
      <c r="T404" s="4">
        <v>141.90806579589841</v>
      </c>
      <c r="U404" s="4">
        <v>-33.501537322998047</v>
      </c>
      <c r="V404" s="4">
        <v>36.480003356933587</v>
      </c>
      <c r="W404" s="4">
        <v>-20.520753860473629</v>
      </c>
      <c r="X404" s="4">
        <v>34.01995849609375</v>
      </c>
      <c r="Y404" s="4">
        <v>-12.282901763916019</v>
      </c>
      <c r="Z404" s="4">
        <v>19.384941101074219</v>
      </c>
      <c r="AA404" s="4">
        <v>-3.0795919895172119</v>
      </c>
      <c r="AB404" s="4">
        <v>7.8256292343139648</v>
      </c>
      <c r="AC404" s="4">
        <v>0.67081362009048462</v>
      </c>
      <c r="AD404" s="4">
        <v>0.66668248176574707</v>
      </c>
      <c r="AE404" s="4">
        <v>0.85474902391433716</v>
      </c>
      <c r="AF404" s="4">
        <v>1.0011875629425051</v>
      </c>
      <c r="AG404" s="4">
        <v>-1.355421304702759</v>
      </c>
      <c r="AH404" s="4">
        <v>0.21610784530639651</v>
      </c>
      <c r="AI404" s="4">
        <v>1.7489994764328001</v>
      </c>
      <c r="AJ404" s="4">
        <v>-4.4405422210693359</v>
      </c>
      <c r="AK404" s="4">
        <v>4.3271303176879883</v>
      </c>
      <c r="AL404" s="4">
        <v>-2.8271644115447998</v>
      </c>
      <c r="AM404" s="4">
        <v>21.681819381092271</v>
      </c>
      <c r="AN404" s="4">
        <v>18.662828170883191</v>
      </c>
      <c r="AO404" s="4">
        <v>19.235882007204861</v>
      </c>
      <c r="AP404" s="4">
        <v>18.43667711110486</v>
      </c>
      <c r="AQ404" s="4">
        <v>17.331956614654501</v>
      </c>
      <c r="AR404" s="4">
        <v>17.309185292070989</v>
      </c>
      <c r="AS404" s="4">
        <v>51.411536454725542</v>
      </c>
      <c r="AT404" s="4">
        <v>345</v>
      </c>
      <c r="AU404" s="4">
        <v>0.29275362318840581</v>
      </c>
      <c r="AV404" s="4">
        <v>0.73378212974296209</v>
      </c>
      <c r="AW404" s="4">
        <v>1.6836495666432421</v>
      </c>
    </row>
    <row r="405" spans="1:49" x14ac:dyDescent="0.25">
      <c r="A405" s="4">
        <v>404</v>
      </c>
      <c r="B405" s="4">
        <v>2025</v>
      </c>
      <c r="C405" s="4" t="s">
        <v>5</v>
      </c>
      <c r="D405" s="5" t="s">
        <v>638</v>
      </c>
      <c r="E405" s="5" t="s">
        <v>733</v>
      </c>
      <c r="F405" s="4">
        <v>191.64</v>
      </c>
      <c r="G405" s="4">
        <v>4.7944902391588731E-2</v>
      </c>
      <c r="H405" s="4">
        <v>0.1016357466578484</v>
      </c>
      <c r="I405" s="4">
        <v>1238.664492620549</v>
      </c>
      <c r="J405" s="4">
        <v>1472.1180165306789</v>
      </c>
      <c r="K405" s="4">
        <v>6.6560023697093129E-4</v>
      </c>
      <c r="L405" s="4">
        <v>2632.1721690451209</v>
      </c>
      <c r="M405" s="4">
        <v>-4.2316031830388158E-2</v>
      </c>
      <c r="N405" s="4">
        <v>-0.26451614259144007</v>
      </c>
      <c r="O405" s="4">
        <v>8.3761728332201482E-2</v>
      </c>
      <c r="P405" s="4">
        <v>1.9988323894814201E-2</v>
      </c>
      <c r="Q405" s="4">
        <v>-1.443927824393418E-2</v>
      </c>
      <c r="R405" s="4">
        <v>-5.5230627079579644E-3</v>
      </c>
      <c r="S405" s="4">
        <v>-36.121696472167969</v>
      </c>
      <c r="T405" s="4">
        <v>144.6768493652344</v>
      </c>
      <c r="U405" s="4">
        <v>-19.048196792602539</v>
      </c>
      <c r="V405" s="4">
        <v>44.312835693359382</v>
      </c>
      <c r="W405" s="4">
        <v>-1.5712053775787349</v>
      </c>
      <c r="X405" s="4">
        <v>25.963056564331051</v>
      </c>
      <c r="Y405" s="4">
        <v>-9.1239175796508789</v>
      </c>
      <c r="Z405" s="4">
        <v>6.4153060913085938</v>
      </c>
      <c r="AA405" s="4">
        <v>-1.0428404808044429</v>
      </c>
      <c r="AB405" s="4">
        <v>-0.48254629969596857</v>
      </c>
      <c r="AC405" s="4">
        <v>-0.53664416074752808</v>
      </c>
      <c r="AD405" s="4">
        <v>-2.8491463661193852</v>
      </c>
      <c r="AE405" s="4">
        <v>0.9759177565574646</v>
      </c>
      <c r="AF405" s="4">
        <v>3.020551443099976</v>
      </c>
      <c r="AG405" s="4">
        <v>1.501431941986084</v>
      </c>
      <c r="AH405" s="4">
        <v>-0.48304334282875061</v>
      </c>
      <c r="AI405" s="4">
        <v>1.8745403736829761E-2</v>
      </c>
      <c r="AJ405" s="4">
        <v>1.4207849502563481</v>
      </c>
      <c r="AK405" s="4">
        <v>0.58477228879928589</v>
      </c>
      <c r="AL405" s="4">
        <v>-2.9914460182189941</v>
      </c>
      <c r="AM405" s="4">
        <v>22.583278108994431</v>
      </c>
      <c r="AN405" s="4">
        <v>20.159052212173648</v>
      </c>
      <c r="AO405" s="4">
        <v>20.35063240754463</v>
      </c>
      <c r="AP405" s="4">
        <v>19.846413533635189</v>
      </c>
      <c r="AQ405" s="4">
        <v>18.64829279659163</v>
      </c>
      <c r="AR405" s="4">
        <v>18.892772187363619</v>
      </c>
      <c r="AS405" s="4">
        <v>48.127057843493361</v>
      </c>
      <c r="AT405" s="4">
        <v>424</v>
      </c>
      <c r="AU405" s="4">
        <v>0.30188679245283018</v>
      </c>
      <c r="AV405" s="4">
        <v>0.72524123920771966</v>
      </c>
      <c r="AW405" s="4">
        <v>2.2124817365894391</v>
      </c>
    </row>
    <row r="406" spans="1:49" x14ac:dyDescent="0.25">
      <c r="A406" s="4">
        <v>405</v>
      </c>
      <c r="B406" s="4">
        <v>2025</v>
      </c>
      <c r="C406" s="4" t="s">
        <v>5</v>
      </c>
      <c r="D406" s="5" t="s">
        <v>734</v>
      </c>
      <c r="E406" s="5" t="s">
        <v>735</v>
      </c>
      <c r="F406" s="4">
        <v>206.904</v>
      </c>
      <c r="G406" s="4">
        <v>6.2583780160857902E-2</v>
      </c>
      <c r="H406" s="4">
        <v>0.13704487681388849</v>
      </c>
      <c r="I406" s="4">
        <v>1626.7396813432531</v>
      </c>
      <c r="J406" s="4">
        <v>1762.239353021055</v>
      </c>
      <c r="K406" s="4">
        <v>2.2484839428216219E-4</v>
      </c>
      <c r="L406" s="4">
        <v>3601.7898663414412</v>
      </c>
      <c r="M406" s="4">
        <v>0.17237657118848909</v>
      </c>
      <c r="N406" s="4">
        <v>0.18075215797261049</v>
      </c>
      <c r="O406" s="4">
        <v>3.5624519951417223E-2</v>
      </c>
      <c r="P406" s="4">
        <v>9.1199326956937346E-2</v>
      </c>
      <c r="Q406" s="4">
        <v>1.009053892649959E-2</v>
      </c>
      <c r="R406" s="4">
        <v>1.6431610662529319E-2</v>
      </c>
      <c r="S406" s="4">
        <v>54.374908447265618</v>
      </c>
      <c r="T406" s="4">
        <v>137.39825439453119</v>
      </c>
      <c r="U406" s="4">
        <v>-34.919414520263672</v>
      </c>
      <c r="V406" s="4">
        <v>47.176139831542969</v>
      </c>
      <c r="W406" s="4">
        <v>-25.219211578369141</v>
      </c>
      <c r="X406" s="4">
        <v>36.166915893554688</v>
      </c>
      <c r="Y406" s="4">
        <v>-10.982235908508301</v>
      </c>
      <c r="Z406" s="4">
        <v>13.867556571960449</v>
      </c>
      <c r="AA406" s="4">
        <v>-6.4136466979980469</v>
      </c>
      <c r="AB406" s="4">
        <v>8.6171846389770508</v>
      </c>
      <c r="AC406" s="4">
        <v>-5.7375302314758301</v>
      </c>
      <c r="AD406" s="4">
        <v>1.86629855632782</v>
      </c>
      <c r="AE406" s="4">
        <v>-2.8789341449737549</v>
      </c>
      <c r="AF406" s="4">
        <v>0.27836695313453669</v>
      </c>
      <c r="AG406" s="4">
        <v>2.495940208435059</v>
      </c>
      <c r="AH406" s="4">
        <v>0.62405949831008911</v>
      </c>
      <c r="AI406" s="4">
        <v>1.812755823135376</v>
      </c>
      <c r="AJ406" s="4">
        <v>-1.624097943305969</v>
      </c>
      <c r="AK406" s="4">
        <v>2.1112556457519531</v>
      </c>
      <c r="AL406" s="4">
        <v>-3.7135601043701172</v>
      </c>
      <c r="AM406" s="4">
        <v>22.252858404330858</v>
      </c>
      <c r="AN406" s="4">
        <v>19.2910302868077</v>
      </c>
      <c r="AO406" s="4">
        <v>20.000862454658758</v>
      </c>
      <c r="AP406" s="4">
        <v>19.715355973255271</v>
      </c>
      <c r="AQ406" s="4">
        <v>17.54100244578801</v>
      </c>
      <c r="AR406" s="4">
        <v>17.937442863964939</v>
      </c>
      <c r="AS406" s="4">
        <v>51.753412014381361</v>
      </c>
      <c r="AT406" s="4">
        <v>404</v>
      </c>
      <c r="AU406" s="4">
        <v>0.31188118811881188</v>
      </c>
      <c r="AV406" s="4">
        <v>0.72812192723697144</v>
      </c>
      <c r="AW406" s="4">
        <v>1.952596373197232</v>
      </c>
    </row>
    <row r="407" spans="1:49" x14ac:dyDescent="0.25">
      <c r="A407" s="4">
        <v>406</v>
      </c>
      <c r="B407" s="4">
        <v>2025</v>
      </c>
      <c r="C407" s="4" t="s">
        <v>5</v>
      </c>
      <c r="D407" s="5" t="s">
        <v>16</v>
      </c>
      <c r="E407" s="5" t="s">
        <v>1147</v>
      </c>
      <c r="F407" s="4">
        <v>177.93600000000001</v>
      </c>
      <c r="G407" s="4">
        <v>4.8113386412864251E-2</v>
      </c>
      <c r="H407" s="4">
        <v>0.1020870134234428</v>
      </c>
      <c r="I407" s="4">
        <v>1118.50587421408</v>
      </c>
      <c r="J407" s="4">
        <v>1391.6895095485991</v>
      </c>
      <c r="K407" s="4">
        <v>1.093062199652195E-2</v>
      </c>
      <c r="L407" s="4">
        <v>2238.6271346714698</v>
      </c>
      <c r="M407" s="4">
        <v>-0.23314232781956809</v>
      </c>
      <c r="N407" s="4">
        <v>0.11787886410757931</v>
      </c>
      <c r="O407" s="4">
        <v>-0.13920862268380391</v>
      </c>
      <c r="P407" s="4">
        <v>8.642772022014876E-2</v>
      </c>
      <c r="Q407" s="4">
        <v>-5.3383360525856146E-3</v>
      </c>
      <c r="R407" s="4">
        <v>-4.1339120145100931E-2</v>
      </c>
      <c r="S407" s="4">
        <v>-15.205235481262211</v>
      </c>
      <c r="T407" s="4">
        <v>165.86982727050781</v>
      </c>
      <c r="U407" s="4">
        <v>-28.259426116943359</v>
      </c>
      <c r="V407" s="4">
        <v>22.722223281860352</v>
      </c>
      <c r="W407" s="4">
        <v>-16.52564811706543</v>
      </c>
      <c r="X407" s="4">
        <v>18.189565658569339</v>
      </c>
      <c r="Y407" s="4">
        <v>-15.051706314086911</v>
      </c>
      <c r="Z407" s="4">
        <v>9.2800416946411133</v>
      </c>
      <c r="AA407" s="4">
        <v>-6.2474460601806641</v>
      </c>
      <c r="AB407" s="4">
        <v>0.43846029043197632</v>
      </c>
      <c r="AC407" s="4">
        <v>-3.101777471601963E-2</v>
      </c>
      <c r="AD407" s="4">
        <v>-5.7899413108825684</v>
      </c>
      <c r="AE407" s="4">
        <v>-2.8291587829589839</v>
      </c>
      <c r="AF407" s="4">
        <v>-5.4497213363647461</v>
      </c>
      <c r="AG407" s="4">
        <v>-1.979358553886414</v>
      </c>
      <c r="AH407" s="4">
        <v>-1.6890661716461179</v>
      </c>
      <c r="AI407" s="4">
        <v>-0.88505661487579346</v>
      </c>
      <c r="AJ407" s="4">
        <v>9.02567058801651E-2</v>
      </c>
      <c r="AK407" s="4">
        <v>0.85441505908966064</v>
      </c>
      <c r="AL407" s="4">
        <v>-1.926880359649658</v>
      </c>
      <c r="AM407" s="4">
        <v>22.111734766945069</v>
      </c>
      <c r="AN407" s="4">
        <v>20.161684058634101</v>
      </c>
      <c r="AO407" s="4">
        <v>20.512942700707288</v>
      </c>
      <c r="AP407" s="4">
        <v>20.342059131358269</v>
      </c>
      <c r="AQ407" s="4">
        <v>20.405726935172449</v>
      </c>
      <c r="AR407" s="4">
        <v>19.254445853852221</v>
      </c>
      <c r="AS407" s="4">
        <v>47.647635220317888</v>
      </c>
      <c r="AT407" s="4">
        <v>309</v>
      </c>
      <c r="AU407" s="4">
        <v>0.34304207119741098</v>
      </c>
      <c r="AV407" s="4">
        <v>0.68758526603001369</v>
      </c>
      <c r="AW407" s="4">
        <v>1.7365794442945779</v>
      </c>
    </row>
    <row r="408" spans="1:49" x14ac:dyDescent="0.25">
      <c r="A408" s="4">
        <v>407</v>
      </c>
      <c r="B408" s="4">
        <v>2025</v>
      </c>
      <c r="C408" s="4" t="s">
        <v>5</v>
      </c>
      <c r="D408" s="5" t="s">
        <v>736</v>
      </c>
      <c r="E408" s="5" t="s">
        <v>737</v>
      </c>
      <c r="F408" s="4">
        <v>225.6979591836735</v>
      </c>
      <c r="G408" s="4">
        <v>3.8597760387124223E-2</v>
      </c>
      <c r="H408" s="4">
        <v>0.1158653572201729</v>
      </c>
      <c r="I408" s="4">
        <v>967.70150843711451</v>
      </c>
      <c r="J408" s="4">
        <v>1171.18968742581</v>
      </c>
      <c r="K408" s="4">
        <v>2.2621182724833488E-3</v>
      </c>
      <c r="L408" s="4">
        <v>1961.507778849307</v>
      </c>
      <c r="M408" s="4">
        <v>-4.0299739134492911E-2</v>
      </c>
      <c r="N408" s="4">
        <v>-0.26650011317981098</v>
      </c>
      <c r="O408" s="4">
        <v>9.1162028178555191E-2</v>
      </c>
      <c r="P408" s="4">
        <v>3.2882476700071002E-2</v>
      </c>
      <c r="Q408" s="4">
        <v>-3.5460746232483221E-2</v>
      </c>
      <c r="R408" s="4">
        <v>3.90592611997897E-3</v>
      </c>
      <c r="S408" s="4">
        <v>-39.768009185791023</v>
      </c>
      <c r="T408" s="4">
        <v>163.26615905761719</v>
      </c>
      <c r="U408" s="4">
        <v>-25.219682693481449</v>
      </c>
      <c r="V408" s="4">
        <v>49.075244903564453</v>
      </c>
      <c r="W408" s="4">
        <v>8.8120956420898438</v>
      </c>
      <c r="X408" s="4">
        <v>18.222900390625</v>
      </c>
      <c r="Y408" s="4">
        <v>7.6563177108764648</v>
      </c>
      <c r="Z408" s="4">
        <v>8.3309698104858398</v>
      </c>
      <c r="AA408" s="4">
        <v>4.4365153312683114</v>
      </c>
      <c r="AB408" s="4">
        <v>4.0717473030090332</v>
      </c>
      <c r="AC408" s="4">
        <v>5.2814979553222656</v>
      </c>
      <c r="AD408" s="4">
        <v>-0.51636552810668945</v>
      </c>
      <c r="AE408" s="4">
        <v>4.7638511657714844</v>
      </c>
      <c r="AF408" s="4">
        <v>0.3832114040851593</v>
      </c>
      <c r="AG408" s="4">
        <v>3.8896586894989009</v>
      </c>
      <c r="AH408" s="4">
        <v>-0.99506694078445435</v>
      </c>
      <c r="AI408" s="4">
        <v>1.7874283790588379</v>
      </c>
      <c r="AJ408" s="4">
        <v>2.2594954967498779</v>
      </c>
      <c r="AK408" s="4">
        <v>2.230512380599976</v>
      </c>
      <c r="AL408" s="4">
        <v>0.45972728729248052</v>
      </c>
      <c r="AM408" s="4">
        <v>24.014016252631141</v>
      </c>
      <c r="AN408" s="4">
        <v>19.665284495365839</v>
      </c>
      <c r="AO408" s="4">
        <v>20.75215549394618</v>
      </c>
      <c r="AP408" s="4">
        <v>19.95391741616433</v>
      </c>
      <c r="AQ408" s="4">
        <v>19.785979230373279</v>
      </c>
      <c r="AR408" s="4">
        <v>20.602904959577039</v>
      </c>
      <c r="AS408" s="4">
        <v>56.248350172747308</v>
      </c>
      <c r="AT408" s="4">
        <v>304</v>
      </c>
      <c r="AU408" s="4">
        <v>0.32236842105263158</v>
      </c>
      <c r="AV408" s="4">
        <v>0.70134465675866942</v>
      </c>
      <c r="AW408" s="4">
        <v>1.34693287037037</v>
      </c>
    </row>
    <row r="409" spans="1:49" x14ac:dyDescent="0.25">
      <c r="A409" s="4">
        <v>408</v>
      </c>
      <c r="B409" s="4">
        <v>2025</v>
      </c>
      <c r="C409" s="4" t="s">
        <v>5</v>
      </c>
      <c r="D409" s="5" t="s">
        <v>67</v>
      </c>
      <c r="E409" s="5" t="s">
        <v>738</v>
      </c>
      <c r="F409" s="4">
        <v>187.22399999999999</v>
      </c>
      <c r="G409" s="4">
        <v>5.0834245429651891E-2</v>
      </c>
      <c r="H409" s="4">
        <v>0.11433028429746631</v>
      </c>
      <c r="I409" s="4">
        <v>1312.288806735043</v>
      </c>
      <c r="J409" s="4">
        <v>1508.5873241646741</v>
      </c>
      <c r="K409" s="4">
        <v>1.486656488850713E-3</v>
      </c>
      <c r="L409" s="4">
        <v>2858.8934009033869</v>
      </c>
      <c r="M409" s="4">
        <v>-0.18446504588414259</v>
      </c>
      <c r="N409" s="4">
        <v>-4.7700711938944457E-2</v>
      </c>
      <c r="O409" s="4">
        <v>-0.1234920229493244</v>
      </c>
      <c r="P409" s="4">
        <v>-7.743784368725104E-2</v>
      </c>
      <c r="Q409" s="4">
        <v>2.6880405159675751E-2</v>
      </c>
      <c r="R409" s="4">
        <v>-1.5335167540067141E-2</v>
      </c>
      <c r="S409" s="4">
        <v>11.69122791290283</v>
      </c>
      <c r="T409" s="4">
        <v>149.5154113769531</v>
      </c>
      <c r="U409" s="4">
        <v>-28.980497360229489</v>
      </c>
      <c r="V409" s="4">
        <v>45.522499084472663</v>
      </c>
      <c r="W409" s="4">
        <v>-12.786665916442869</v>
      </c>
      <c r="X409" s="4">
        <v>23.236616134643551</v>
      </c>
      <c r="Y409" s="4">
        <v>-9.1437606811523438</v>
      </c>
      <c r="Z409" s="4">
        <v>12.64300632476807</v>
      </c>
      <c r="AA409" s="4">
        <v>-5.0220251083374023</v>
      </c>
      <c r="AB409" s="4">
        <v>8.1548337936401367</v>
      </c>
      <c r="AC409" s="4">
        <v>0.63179969787597656</v>
      </c>
      <c r="AD409" s="4">
        <v>3.9940636157989502</v>
      </c>
      <c r="AE409" s="4">
        <v>-2.5369348526000981</v>
      </c>
      <c r="AF409" s="4">
        <v>1.5645072460174561</v>
      </c>
      <c r="AG409" s="4">
        <v>1.5736666917800901</v>
      </c>
      <c r="AH409" s="4">
        <v>0.1119532734155655</v>
      </c>
      <c r="AI409" s="4">
        <v>1.505725145339966</v>
      </c>
      <c r="AJ409" s="4">
        <v>-1.302527904510498</v>
      </c>
      <c r="AK409" s="4">
        <v>2.0821833610534668</v>
      </c>
      <c r="AL409" s="4">
        <v>-1.276999950408936</v>
      </c>
      <c r="AM409" s="4">
        <v>21.48922254061506</v>
      </c>
      <c r="AN409" s="4">
        <v>19.217226299264219</v>
      </c>
      <c r="AO409" s="4">
        <v>19.294947166695849</v>
      </c>
      <c r="AP409" s="4">
        <v>18.504420405880001</v>
      </c>
      <c r="AQ409" s="4">
        <v>18.075313143314681</v>
      </c>
      <c r="AR409" s="4">
        <v>20.25458228061385</v>
      </c>
      <c r="AS409" s="4">
        <v>47.164648808690998</v>
      </c>
      <c r="AT409" s="4">
        <v>358</v>
      </c>
      <c r="AU409" s="4">
        <v>0.27653631284916202</v>
      </c>
      <c r="AV409" s="4">
        <v>0.74661166764879194</v>
      </c>
      <c r="AW409" s="4">
        <v>1.9121480152117249</v>
      </c>
    </row>
    <row r="410" spans="1:49" x14ac:dyDescent="0.25">
      <c r="A410" s="4">
        <v>409</v>
      </c>
      <c r="B410" s="4">
        <v>2025</v>
      </c>
      <c r="C410" s="4" t="s">
        <v>5</v>
      </c>
      <c r="D410" s="5" t="s">
        <v>16</v>
      </c>
      <c r="E410" s="5" t="s">
        <v>739</v>
      </c>
      <c r="F410" s="4">
        <v>166.32</v>
      </c>
      <c r="G410" s="4">
        <v>3.8854596796824889E-2</v>
      </c>
      <c r="H410" s="4">
        <v>0.1036586761474609</v>
      </c>
      <c r="I410" s="4">
        <v>1056.144038884298</v>
      </c>
      <c r="J410" s="4">
        <v>1349.902570098945</v>
      </c>
      <c r="K410" s="4">
        <v>9.0398266911506653E-4</v>
      </c>
      <c r="L410" s="4">
        <v>2194.80694959835</v>
      </c>
      <c r="M410" s="4">
        <v>-9.2301866642831923E-2</v>
      </c>
      <c r="N410" s="4">
        <v>0.27452356949978612</v>
      </c>
      <c r="O410" s="4">
        <v>5.7335223216172758E-2</v>
      </c>
      <c r="P410" s="4">
        <v>-9.2224675259386241E-2</v>
      </c>
      <c r="Q410" s="4">
        <v>3.0823291324279019E-2</v>
      </c>
      <c r="R410" s="4">
        <v>-9.5308870845220335E-3</v>
      </c>
      <c r="S410" s="4">
        <v>-47.044219970703118</v>
      </c>
      <c r="T410" s="4">
        <v>161.69184875488281</v>
      </c>
      <c r="U410" s="4">
        <v>-9.345158576965332</v>
      </c>
      <c r="V410" s="4">
        <v>30.89962196350098</v>
      </c>
      <c r="W410" s="4">
        <v>-3.1877727508544922</v>
      </c>
      <c r="X410" s="4">
        <v>22.77523040771484</v>
      </c>
      <c r="Y410" s="4">
        <v>-12.762459754943849</v>
      </c>
      <c r="Z410" s="4">
        <v>5.7402338981628418</v>
      </c>
      <c r="AA410" s="4">
        <v>-2.6400561332702641</v>
      </c>
      <c r="AB410" s="4">
        <v>-2.1689057350158691</v>
      </c>
      <c r="AC410" s="4">
        <v>0.82147729396820068</v>
      </c>
      <c r="AD410" s="4">
        <v>-7.4770183563232422</v>
      </c>
      <c r="AE410" s="4">
        <v>2.3886818885803218</v>
      </c>
      <c r="AF410" s="4">
        <v>-5.5207023620605469</v>
      </c>
      <c r="AG410" s="4">
        <v>-5.3343043327331543</v>
      </c>
      <c r="AH410" s="4">
        <v>-0.79219585657119751</v>
      </c>
      <c r="AI410" s="4">
        <v>-0.96914523839950562</v>
      </c>
      <c r="AJ410" s="4">
        <v>-7.9887382686138153E-2</v>
      </c>
      <c r="AK410" s="4">
        <v>3.467543363571167</v>
      </c>
      <c r="AL410" s="4">
        <v>-2.029496431350708</v>
      </c>
      <c r="AM410" s="4">
        <v>23.8677928461946</v>
      </c>
      <c r="AN410" s="4">
        <v>22.590106156661431</v>
      </c>
      <c r="AO410" s="4">
        <v>22.845136600420549</v>
      </c>
      <c r="AP410" s="4">
        <v>20.65946529603335</v>
      </c>
      <c r="AQ410" s="4">
        <v>19.696119600507231</v>
      </c>
      <c r="AR410" s="4">
        <v>19.200756559524809</v>
      </c>
      <c r="AS410" s="4">
        <v>47.754293902141526</v>
      </c>
      <c r="AT410" s="4">
        <v>387</v>
      </c>
      <c r="AU410" s="4">
        <v>0.30490956072351422</v>
      </c>
      <c r="AV410" s="4">
        <v>0.71808203350664357</v>
      </c>
      <c r="AW410" s="4">
        <v>2.3268398268398269</v>
      </c>
    </row>
    <row r="411" spans="1:49" x14ac:dyDescent="0.25">
      <c r="A411" s="4">
        <v>410</v>
      </c>
      <c r="B411" s="4">
        <v>2025</v>
      </c>
      <c r="C411" s="4" t="s">
        <v>5</v>
      </c>
      <c r="D411" s="5" t="s">
        <v>60</v>
      </c>
      <c r="E411" s="5" t="s">
        <v>740</v>
      </c>
      <c r="F411" s="4">
        <v>164.42400000000001</v>
      </c>
      <c r="G411" s="4">
        <v>5.2732379041088108E-2</v>
      </c>
      <c r="H411" s="4">
        <v>6.8171076476573944E-2</v>
      </c>
      <c r="I411" s="4">
        <v>1253.3995638817539</v>
      </c>
      <c r="J411" s="4">
        <v>1383.8971863921199</v>
      </c>
      <c r="K411" s="4">
        <v>6.0815718024969101E-3</v>
      </c>
      <c r="L411" s="4">
        <v>2613.113299562131</v>
      </c>
      <c r="M411" s="4">
        <v>0.15252914592595149</v>
      </c>
      <c r="N411" s="4">
        <v>-1.909698412522223E-3</v>
      </c>
      <c r="O411" s="4">
        <v>2.2378499745716259E-2</v>
      </c>
      <c r="P411" s="4">
        <v>-6.3864618994110944E-2</v>
      </c>
      <c r="Q411" s="4">
        <v>-1.075549623393289E-2</v>
      </c>
      <c r="R411" s="4">
        <v>-5.0080482291563659E-3</v>
      </c>
      <c r="S411" s="4">
        <v>-41.757400512695313</v>
      </c>
      <c r="T411" s="4">
        <v>157.5876770019531</v>
      </c>
      <c r="U411" s="4">
        <v>-45.780586242675781</v>
      </c>
      <c r="V411" s="4">
        <v>48.646102905273438</v>
      </c>
      <c r="W411" s="4">
        <v>-12.92514801025391</v>
      </c>
      <c r="X411" s="4">
        <v>25.283597946166989</v>
      </c>
      <c r="Y411" s="4">
        <v>1.210529088973999</v>
      </c>
      <c r="Z411" s="4">
        <v>11.30708026885986</v>
      </c>
      <c r="AA411" s="4">
        <v>-2.8433458805084229</v>
      </c>
      <c r="AB411" s="4">
        <v>4.6628761291503906</v>
      </c>
      <c r="AC411" s="4">
        <v>3.0534806251525879</v>
      </c>
      <c r="AD411" s="4">
        <v>-1.590065002441406</v>
      </c>
      <c r="AE411" s="4">
        <v>3.3710799217224121</v>
      </c>
      <c r="AF411" s="4">
        <v>-0.97212356328964233</v>
      </c>
      <c r="AG411" s="4">
        <v>8.5952606201171875</v>
      </c>
      <c r="AH411" s="4">
        <v>-2.7288825511932369</v>
      </c>
      <c r="AI411" s="4">
        <v>3.833751916885376</v>
      </c>
      <c r="AJ411" s="4">
        <v>-1.81507420539856</v>
      </c>
      <c r="AK411" s="4">
        <v>-0.4863855242729187</v>
      </c>
      <c r="AL411" s="4">
        <v>0.71011871099472046</v>
      </c>
      <c r="AM411" s="4">
        <v>20.75842941280056</v>
      </c>
      <c r="AN411" s="4">
        <v>17.866918098105419</v>
      </c>
      <c r="AO411" s="4">
        <v>18.572250479635638</v>
      </c>
      <c r="AP411" s="4">
        <v>18.72106861942045</v>
      </c>
      <c r="AQ411" s="4">
        <v>17.230031424946979</v>
      </c>
      <c r="AR411" s="4">
        <v>21.01044310153657</v>
      </c>
      <c r="AS411" s="4">
        <v>47.389685009611163</v>
      </c>
      <c r="AT411" s="4">
        <v>312</v>
      </c>
      <c r="AU411" s="4">
        <v>0.35576923076923078</v>
      </c>
      <c r="AV411" s="4">
        <v>0.68131101813110173</v>
      </c>
      <c r="AW411" s="4">
        <v>1.897533206831119</v>
      </c>
    </row>
    <row r="412" spans="1:49" x14ac:dyDescent="0.25">
      <c r="A412" s="4">
        <v>411</v>
      </c>
      <c r="B412" s="4">
        <v>2025</v>
      </c>
      <c r="C412" s="4" t="s">
        <v>5</v>
      </c>
      <c r="D412" s="5" t="s">
        <v>102</v>
      </c>
      <c r="E412" s="5" t="s">
        <v>741</v>
      </c>
      <c r="F412" s="4">
        <v>197.0938775510204</v>
      </c>
      <c r="G412" s="4">
        <v>4.2161846336405219E-2</v>
      </c>
      <c r="H412" s="4">
        <v>0.1122247874736786</v>
      </c>
      <c r="I412" s="4">
        <v>1156.600836134045</v>
      </c>
      <c r="J412" s="4">
        <v>1350.83039184731</v>
      </c>
      <c r="K412" s="4">
        <v>2.8346290811896321E-2</v>
      </c>
      <c r="L412" s="4">
        <v>2503.0186453977549</v>
      </c>
      <c r="M412" s="4">
        <v>0.10168415261952959</v>
      </c>
      <c r="N412" s="4">
        <v>-0.25315351930845431</v>
      </c>
      <c r="O412" s="4">
        <v>-2.3215574385489272E-2</v>
      </c>
      <c r="P412" s="4">
        <v>0.13776742444375481</v>
      </c>
      <c r="Q412" s="4">
        <v>4.8240134875675619E-2</v>
      </c>
      <c r="R412" s="4">
        <v>-4.1802388550174492E-2</v>
      </c>
      <c r="S412" s="4">
        <v>-35.215335845947273</v>
      </c>
      <c r="T412" s="4">
        <v>140.2342224121094</v>
      </c>
      <c r="U412" s="4">
        <v>-28.691379547119141</v>
      </c>
      <c r="V412" s="4">
        <v>42.410869598388672</v>
      </c>
      <c r="W412" s="4">
        <v>-9.4877281188964844</v>
      </c>
      <c r="X412" s="4">
        <v>20.850143432617191</v>
      </c>
      <c r="Y412" s="4">
        <v>-9.9878377914428711</v>
      </c>
      <c r="Z412" s="4">
        <v>1.781456351280212</v>
      </c>
      <c r="AA412" s="4">
        <v>0.33969992399215698</v>
      </c>
      <c r="AB412" s="4">
        <v>-9.5003852844238281</v>
      </c>
      <c r="AC412" s="4">
        <v>1.7947931289672849</v>
      </c>
      <c r="AD412" s="4">
        <v>-10.6240348815918</v>
      </c>
      <c r="AE412" s="4">
        <v>0.69579398632049561</v>
      </c>
      <c r="AF412" s="4">
        <v>-7.1583433151245117</v>
      </c>
      <c r="AG412" s="4">
        <v>-2.067144393920898</v>
      </c>
      <c r="AH412" s="4">
        <v>-5.666496753692627</v>
      </c>
      <c r="AI412" s="4">
        <v>-7.6157979965209961</v>
      </c>
      <c r="AJ412" s="4">
        <v>-6.7213273048400879</v>
      </c>
      <c r="AK412" s="4">
        <v>-4.8537774085998544</v>
      </c>
      <c r="AL412" s="4">
        <v>-3.940306663513184</v>
      </c>
      <c r="AM412" s="4">
        <v>26.193898012284802</v>
      </c>
      <c r="AN412" s="4">
        <v>20.35774602043001</v>
      </c>
      <c r="AO412" s="4">
        <v>20.717060152777339</v>
      </c>
      <c r="AP412" s="4">
        <v>20.105795935928921</v>
      </c>
      <c r="AQ412" s="4">
        <v>19.63707002381506</v>
      </c>
      <c r="AR412" s="4">
        <v>21.8623007835088</v>
      </c>
      <c r="AS412" s="4">
        <v>56.724447590253213</v>
      </c>
      <c r="AT412" s="4">
        <v>359</v>
      </c>
      <c r="AU412" s="4">
        <v>0.3426183844011142</v>
      </c>
      <c r="AV412" s="4">
        <v>0.70017636684303353</v>
      </c>
      <c r="AW412" s="4">
        <v>1.8214670311464549</v>
      </c>
    </row>
    <row r="413" spans="1:49" x14ac:dyDescent="0.25">
      <c r="A413" s="4">
        <v>412</v>
      </c>
      <c r="B413" s="4">
        <v>2025</v>
      </c>
      <c r="C413" s="4" t="s">
        <v>5</v>
      </c>
      <c r="D413" s="5" t="s">
        <v>6</v>
      </c>
      <c r="E413" s="5" t="s">
        <v>742</v>
      </c>
      <c r="F413" s="4">
        <v>199.10400000000001</v>
      </c>
      <c r="G413" s="4">
        <v>3.4999698617659662E-2</v>
      </c>
      <c r="H413" s="4">
        <v>7.8320242464542389E-2</v>
      </c>
      <c r="I413" s="4">
        <v>948.68189487891129</v>
      </c>
      <c r="J413" s="4">
        <v>1268.399815081274</v>
      </c>
      <c r="K413" s="4">
        <v>4.7442843788303429E-4</v>
      </c>
      <c r="L413" s="4">
        <v>2021.3576237122179</v>
      </c>
      <c r="M413" s="4">
        <v>-0.2461008646061843</v>
      </c>
      <c r="N413" s="4">
        <v>5.4261559752041513E-2</v>
      </c>
      <c r="O413" s="4">
        <v>6.1920690254265422E-2</v>
      </c>
      <c r="P413" s="4">
        <v>0.22411925520387019</v>
      </c>
      <c r="Q413" s="4">
        <v>-5.5626597737269912E-2</v>
      </c>
      <c r="R413" s="4">
        <v>-4.7814737758129491E-3</v>
      </c>
      <c r="S413" s="4">
        <v>-70.379219055175781</v>
      </c>
      <c r="T413" s="4">
        <v>159.81364440917969</v>
      </c>
      <c r="U413" s="4">
        <v>-9.9834108352661133</v>
      </c>
      <c r="V413" s="4">
        <v>35.977317810058587</v>
      </c>
      <c r="W413" s="4">
        <v>-5.836390495300293</v>
      </c>
      <c r="X413" s="4">
        <v>26.33291053771973</v>
      </c>
      <c r="Y413" s="4">
        <v>-3.7597613334655762</v>
      </c>
      <c r="Z413" s="4">
        <v>1.7097858190536499</v>
      </c>
      <c r="AA413" s="4">
        <v>7.7381296157836914</v>
      </c>
      <c r="AB413" s="4">
        <v>-0.170758917927742</v>
      </c>
      <c r="AC413" s="4">
        <v>-1.471577525138855</v>
      </c>
      <c r="AD413" s="4">
        <v>-0.37665727734565729</v>
      </c>
      <c r="AE413" s="4">
        <v>1.357813954353333</v>
      </c>
      <c r="AF413" s="4">
        <v>-4.6646742820739746</v>
      </c>
      <c r="AG413" s="4">
        <v>3.0874631404876709</v>
      </c>
      <c r="AH413" s="4">
        <v>-0.73978018760681152</v>
      </c>
      <c r="AI413" s="4">
        <v>-1.910619854927063</v>
      </c>
      <c r="AJ413" s="4">
        <v>-2.8733763694763179</v>
      </c>
      <c r="AK413" s="4">
        <v>2.0571246147155762</v>
      </c>
      <c r="AL413" s="4">
        <v>-1.29487156867981</v>
      </c>
      <c r="AM413" s="4">
        <v>21.74285550471469</v>
      </c>
      <c r="AN413" s="4">
        <v>19.44171010793514</v>
      </c>
      <c r="AO413" s="4">
        <v>19.95738157047052</v>
      </c>
      <c r="AP413" s="4">
        <v>19.71111719139007</v>
      </c>
      <c r="AQ413" s="4">
        <v>18.685778358190369</v>
      </c>
      <c r="AR413" s="4">
        <v>19.720091740363731</v>
      </c>
      <c r="AS413" s="4">
        <v>47.271748248612653</v>
      </c>
      <c r="AT413" s="4">
        <v>320</v>
      </c>
      <c r="AU413" s="4">
        <v>0.37812499999999999</v>
      </c>
      <c r="AV413" s="4">
        <v>0.69140625</v>
      </c>
      <c r="AW413" s="4">
        <v>1.607200257152041</v>
      </c>
    </row>
    <row r="414" spans="1:49" x14ac:dyDescent="0.25">
      <c r="A414" s="4">
        <v>413</v>
      </c>
      <c r="B414" s="4">
        <v>2025</v>
      </c>
      <c r="C414" s="4" t="s">
        <v>5</v>
      </c>
      <c r="D414" s="5" t="s">
        <v>640</v>
      </c>
      <c r="E414" s="5" t="s">
        <v>743</v>
      </c>
      <c r="F414" s="4">
        <v>184.81632653061229</v>
      </c>
      <c r="G414" s="4">
        <v>5.5599602836022277E-2</v>
      </c>
      <c r="H414" s="4">
        <v>9.424852579832077E-2</v>
      </c>
      <c r="I414" s="4">
        <v>1373.537377481055</v>
      </c>
      <c r="J414" s="4">
        <v>1506.6167702505529</v>
      </c>
      <c r="K414" s="4">
        <v>1.2003497220575809E-2</v>
      </c>
      <c r="L414" s="4">
        <v>2991.6827120590469</v>
      </c>
      <c r="M414" s="4">
        <v>0.1387660408598225</v>
      </c>
      <c r="N414" s="4">
        <v>-0.14831866334773719</v>
      </c>
      <c r="O414" s="4">
        <v>-7.4385893004627099E-2</v>
      </c>
      <c r="P414" s="4">
        <v>1.425865068704309E-2</v>
      </c>
      <c r="Q414" s="4">
        <v>1.6571450034468211E-2</v>
      </c>
      <c r="R414" s="4">
        <v>-2.8121767771048412E-2</v>
      </c>
      <c r="S414" s="4">
        <v>-10.74155902862549</v>
      </c>
      <c r="T414" s="4">
        <v>145.57716369628909</v>
      </c>
      <c r="U414" s="4">
        <v>-34.305580139160163</v>
      </c>
      <c r="V414" s="4">
        <v>53.931064605712891</v>
      </c>
      <c r="W414" s="4">
        <v>-19.842306137084961</v>
      </c>
      <c r="X414" s="4">
        <v>24.92110633850098</v>
      </c>
      <c r="Y414" s="4">
        <v>-8.8940563201904297</v>
      </c>
      <c r="Z414" s="4">
        <v>11.460928916931151</v>
      </c>
      <c r="AA414" s="4">
        <v>-2.2757434844970699</v>
      </c>
      <c r="AB414" s="4">
        <v>2.421802282333374</v>
      </c>
      <c r="AC414" s="4">
        <v>3.1286787986755371</v>
      </c>
      <c r="AD414" s="4">
        <v>-2.9915997982025151</v>
      </c>
      <c r="AE414" s="4">
        <v>5.8404326438903809</v>
      </c>
      <c r="AF414" s="4">
        <v>-3.9413666725158691</v>
      </c>
      <c r="AG414" s="4">
        <v>6.4299087524414063</v>
      </c>
      <c r="AH414" s="4">
        <v>-4.7821283340454102</v>
      </c>
      <c r="AI414" s="4">
        <v>2.6394588947296138</v>
      </c>
      <c r="AJ414" s="4">
        <v>-3.5138545036315918</v>
      </c>
      <c r="AK414" s="4">
        <v>2.2177634239196782</v>
      </c>
      <c r="AL414" s="4">
        <v>-2.680953741073608</v>
      </c>
      <c r="AM414" s="4">
        <v>21.567045005817381</v>
      </c>
      <c r="AN414" s="4">
        <v>19.096444928717709</v>
      </c>
      <c r="AO414" s="4">
        <v>19.763599837627499</v>
      </c>
      <c r="AP414" s="4">
        <v>18.112879230353091</v>
      </c>
      <c r="AQ414" s="4">
        <v>17.956043853293291</v>
      </c>
      <c r="AR414" s="4">
        <v>19.566443582786341</v>
      </c>
      <c r="AS414" s="4">
        <v>62.076405779754282</v>
      </c>
      <c r="AT414" s="4">
        <v>350</v>
      </c>
      <c r="AU414" s="4">
        <v>0.28857142857142859</v>
      </c>
      <c r="AV414" s="4">
        <v>0.72440476190476188</v>
      </c>
      <c r="AW414" s="4">
        <v>1.893772084805653</v>
      </c>
    </row>
    <row r="415" spans="1:49" x14ac:dyDescent="0.25">
      <c r="A415" s="4">
        <v>414</v>
      </c>
      <c r="B415" s="4">
        <v>2025</v>
      </c>
      <c r="C415" s="4" t="s">
        <v>5</v>
      </c>
      <c r="D415" s="5" t="s">
        <v>744</v>
      </c>
      <c r="E415" s="5" t="s">
        <v>745</v>
      </c>
      <c r="F415" s="4">
        <v>237.21600000000001</v>
      </c>
      <c r="G415" s="4">
        <v>4.6292931683137702E-2</v>
      </c>
      <c r="H415" s="4">
        <v>0.10580809414386751</v>
      </c>
      <c r="I415" s="4">
        <v>1150.1652496597901</v>
      </c>
      <c r="J415" s="4">
        <v>1357.6047147020281</v>
      </c>
      <c r="K415" s="4">
        <v>8.2352003082633018E-3</v>
      </c>
      <c r="L415" s="4">
        <v>2378.3847008019088</v>
      </c>
      <c r="M415" s="4">
        <v>1.6230234232571479E-2</v>
      </c>
      <c r="N415" s="4">
        <v>-0.26861123221225458</v>
      </c>
      <c r="O415" s="4">
        <v>0.13625623286333749</v>
      </c>
      <c r="P415" s="4">
        <v>3.8170672741616889E-2</v>
      </c>
      <c r="Q415" s="4">
        <v>-3.4058220715996422E-2</v>
      </c>
      <c r="R415" s="4">
        <v>-2.7143183001790371E-2</v>
      </c>
      <c r="S415" s="4">
        <v>-1.445842981338501</v>
      </c>
      <c r="T415" s="4">
        <v>160.5945739746094</v>
      </c>
      <c r="U415" s="4">
        <v>-42.791400909423828</v>
      </c>
      <c r="V415" s="4">
        <v>47.184047698974609</v>
      </c>
      <c r="W415" s="4">
        <v>-6.6512560844421387</v>
      </c>
      <c r="X415" s="4">
        <v>27.14688682556152</v>
      </c>
      <c r="Y415" s="4">
        <v>-6.9225912094116211</v>
      </c>
      <c r="Z415" s="4">
        <v>9.7139949798583984</v>
      </c>
      <c r="AA415" s="4">
        <v>0.21995322406291959</v>
      </c>
      <c r="AB415" s="4">
        <v>5.5079283714294434</v>
      </c>
      <c r="AC415" s="4">
        <v>-0.49996492266654968</v>
      </c>
      <c r="AD415" s="4">
        <v>1.1947382688522341</v>
      </c>
      <c r="AE415" s="4">
        <v>5.216820240020752</v>
      </c>
      <c r="AF415" s="4">
        <v>5.7781089097261429E-2</v>
      </c>
      <c r="AG415" s="4">
        <v>4.1869583129882813</v>
      </c>
      <c r="AH415" s="4">
        <v>0.43564867973327642</v>
      </c>
      <c r="AI415" s="4">
        <v>-9.3560449779033661E-2</v>
      </c>
      <c r="AJ415" s="4">
        <v>-0.73485696315765381</v>
      </c>
      <c r="AK415" s="4">
        <v>1.1306606531143191</v>
      </c>
      <c r="AL415" s="4">
        <v>-3.365653514862061</v>
      </c>
      <c r="AM415" s="4">
        <v>21.748326151536268</v>
      </c>
      <c r="AN415" s="4">
        <v>19.22747765655188</v>
      </c>
      <c r="AO415" s="4">
        <v>19.608534663107541</v>
      </c>
      <c r="AP415" s="4">
        <v>18.660029548631069</v>
      </c>
      <c r="AQ415" s="4">
        <v>17.811606840456381</v>
      </c>
      <c r="AR415" s="4">
        <v>18.596012408144901</v>
      </c>
      <c r="AS415" s="4">
        <v>47.275212384424563</v>
      </c>
      <c r="AT415" s="4">
        <v>351</v>
      </c>
      <c r="AU415" s="4">
        <v>0.30199430199430199</v>
      </c>
      <c r="AV415" s="4">
        <v>0.69287925696594432</v>
      </c>
      <c r="AW415" s="4">
        <v>1.479664103601781</v>
      </c>
    </row>
    <row r="416" spans="1:49" x14ac:dyDescent="0.25">
      <c r="A416" s="4">
        <v>415</v>
      </c>
      <c r="B416" s="4">
        <v>2025</v>
      </c>
      <c r="C416" s="4" t="s">
        <v>5</v>
      </c>
      <c r="D416" s="5" t="s">
        <v>28</v>
      </c>
      <c r="E416" s="5" t="s">
        <v>746</v>
      </c>
      <c r="F416" s="4">
        <v>181.84800000000001</v>
      </c>
      <c r="G416" s="4">
        <v>6.506075497609129E-2</v>
      </c>
      <c r="H416" s="4">
        <v>0.11542607843875891</v>
      </c>
      <c r="I416" s="4">
        <v>1679.778484837022</v>
      </c>
      <c r="J416" s="4">
        <v>1900.5810097275601</v>
      </c>
      <c r="K416" s="4">
        <v>9.2272115871310234E-3</v>
      </c>
      <c r="L416" s="4">
        <v>3788.7082790830441</v>
      </c>
      <c r="M416" s="4">
        <v>0.23284659379256431</v>
      </c>
      <c r="N416" s="4">
        <v>-5.0257804134620207E-2</v>
      </c>
      <c r="O416" s="4">
        <v>5.0861925854199158E-2</v>
      </c>
      <c r="P416" s="4">
        <v>-5.503133216691837E-2</v>
      </c>
      <c r="Q416" s="4">
        <v>-1.4933766788406799E-2</v>
      </c>
      <c r="R416" s="4">
        <v>-1.625837460579908E-2</v>
      </c>
      <c r="S416" s="4">
        <v>32.414920806884773</v>
      </c>
      <c r="T416" s="4">
        <v>131.2651062011719</v>
      </c>
      <c r="U416" s="4">
        <v>-28.878946304321289</v>
      </c>
      <c r="V416" s="4">
        <v>36.015621185302727</v>
      </c>
      <c r="W416" s="4">
        <v>-16.753524780273441</v>
      </c>
      <c r="X416" s="4">
        <v>31.147882461547852</v>
      </c>
      <c r="Y416" s="4">
        <v>-16.446559906005859</v>
      </c>
      <c r="Z416" s="4">
        <v>21.451141357421879</v>
      </c>
      <c r="AA416" s="4">
        <v>-10.904704093933111</v>
      </c>
      <c r="AB416" s="4">
        <v>11.52974891662598</v>
      </c>
      <c r="AC416" s="4">
        <v>-5.7188405990600586</v>
      </c>
      <c r="AD416" s="4">
        <v>2.9308979511260991</v>
      </c>
      <c r="AE416" s="4">
        <v>-3.885404109954834</v>
      </c>
      <c r="AF416" s="4">
        <v>8.168492317199707</v>
      </c>
      <c r="AG416" s="4">
        <v>-3.8622398376464839</v>
      </c>
      <c r="AH416" s="4">
        <v>3.818861722946167</v>
      </c>
      <c r="AI416" s="4">
        <v>-3.053747415542603</v>
      </c>
      <c r="AJ416" s="4">
        <v>-2.145027637481689</v>
      </c>
      <c r="AK416" s="4">
        <v>0.39278393983840942</v>
      </c>
      <c r="AL416" s="4">
        <v>-3.239806175231934</v>
      </c>
      <c r="AM416" s="4">
        <v>21.348680529165591</v>
      </c>
      <c r="AN416" s="4">
        <v>19.300622640226539</v>
      </c>
      <c r="AO416" s="4">
        <v>19.855208158303299</v>
      </c>
      <c r="AP416" s="4">
        <v>18.40152573354402</v>
      </c>
      <c r="AQ416" s="4">
        <v>17.431072805991519</v>
      </c>
      <c r="AR416" s="4">
        <v>16.631546749574351</v>
      </c>
      <c r="AS416" s="4">
        <v>52.531011218012132</v>
      </c>
      <c r="AT416" s="4">
        <v>322</v>
      </c>
      <c r="AU416" s="4">
        <v>0.32608695652173908</v>
      </c>
      <c r="AV416" s="4">
        <v>0.70553745928338762</v>
      </c>
      <c r="AW416" s="4">
        <v>1.770709603625005</v>
      </c>
    </row>
    <row r="417" spans="1:49" x14ac:dyDescent="0.25">
      <c r="A417" s="4">
        <v>416</v>
      </c>
      <c r="B417" s="4">
        <v>2025</v>
      </c>
      <c r="C417" s="4" t="s">
        <v>5</v>
      </c>
      <c r="D417" s="5" t="s">
        <v>16</v>
      </c>
      <c r="E417" s="5" t="s">
        <v>1148</v>
      </c>
      <c r="F417" s="4">
        <v>205.05600000000001</v>
      </c>
      <c r="G417" s="4">
        <v>3.7009620527585579E-2</v>
      </c>
      <c r="H417" s="4">
        <v>0.13259950280189511</v>
      </c>
      <c r="I417" s="4">
        <v>998.20204398038015</v>
      </c>
      <c r="J417" s="4">
        <v>1332.2874174037661</v>
      </c>
      <c r="K417" s="4">
        <v>5.7244612835347652E-3</v>
      </c>
      <c r="L417" s="4">
        <v>2000.0522332910371</v>
      </c>
      <c r="M417" s="4">
        <v>0.24714318160459209</v>
      </c>
      <c r="N417" s="4">
        <v>0.11886236866746699</v>
      </c>
      <c r="O417" s="4">
        <v>-1.1809416674649241E-2</v>
      </c>
      <c r="P417" s="4">
        <v>0.1857215633883591</v>
      </c>
      <c r="Q417" s="4">
        <v>2.8496295475197969E-2</v>
      </c>
      <c r="R417" s="4">
        <v>3.6474331909760217E-2</v>
      </c>
      <c r="S417" s="4">
        <v>-4.3349380493164063</v>
      </c>
      <c r="T417" s="4">
        <v>173.52398681640619</v>
      </c>
      <c r="U417" s="4">
        <v>-19.04103851318359</v>
      </c>
      <c r="V417" s="4">
        <v>41.591087341308587</v>
      </c>
      <c r="W417" s="4">
        <v>-10.232449531555179</v>
      </c>
      <c r="X417" s="4">
        <v>23.076755523681641</v>
      </c>
      <c r="Y417" s="4">
        <v>-12.603315353393549</v>
      </c>
      <c r="Z417" s="4">
        <v>3.8983278274536128</v>
      </c>
      <c r="AA417" s="4">
        <v>-2.673392534255981</v>
      </c>
      <c r="AB417" s="4">
        <v>1.570676922798157</v>
      </c>
      <c r="AC417" s="4">
        <v>1.0859411954879761</v>
      </c>
      <c r="AD417" s="4">
        <v>-3.7913246154785161</v>
      </c>
      <c r="AE417" s="4">
        <v>1.5659774541854861</v>
      </c>
      <c r="AF417" s="4">
        <v>-2.3627643585205078</v>
      </c>
      <c r="AG417" s="4">
        <v>-2.6379697322845459</v>
      </c>
      <c r="AH417" s="4">
        <v>-0.52077841758728027</v>
      </c>
      <c r="AI417" s="4">
        <v>-3.5474083423614502</v>
      </c>
      <c r="AJ417" s="4">
        <v>-2.704591035842896</v>
      </c>
      <c r="AK417" s="4">
        <v>-1.5326346158981321</v>
      </c>
      <c r="AL417" s="4">
        <v>-6.4975109100341797</v>
      </c>
      <c r="AM417" s="4">
        <v>22.24811295231196</v>
      </c>
      <c r="AN417" s="4">
        <v>20.22191887425743</v>
      </c>
      <c r="AO417" s="4">
        <v>20.91924745284464</v>
      </c>
      <c r="AP417" s="4">
        <v>19.47637021544293</v>
      </c>
      <c r="AQ417" s="4">
        <v>17.090002008004451</v>
      </c>
      <c r="AR417" s="4">
        <v>18.611320209627468</v>
      </c>
      <c r="AS417" s="4">
        <v>47.828180722089833</v>
      </c>
      <c r="AT417" s="4">
        <v>344</v>
      </c>
      <c r="AU417" s="4">
        <v>0.35174418604651159</v>
      </c>
      <c r="AV417" s="4">
        <v>0.69674647022713321</v>
      </c>
      <c r="AW417" s="4">
        <v>1.677590511860175</v>
      </c>
    </row>
    <row r="418" spans="1:49" x14ac:dyDescent="0.25">
      <c r="A418" s="4">
        <v>417</v>
      </c>
      <c r="B418" s="4">
        <v>2025</v>
      </c>
      <c r="C418" s="4" t="s">
        <v>5</v>
      </c>
      <c r="D418" s="5" t="s">
        <v>13</v>
      </c>
      <c r="E418" s="5" t="s">
        <v>747</v>
      </c>
      <c r="F418" s="4">
        <v>213.744</v>
      </c>
      <c r="G418" s="4">
        <v>5.927440957838391E-2</v>
      </c>
      <c r="H418" s="4">
        <v>0.1067882478237152</v>
      </c>
      <c r="I418" s="4">
        <v>1328.016398753796</v>
      </c>
      <c r="J418" s="4">
        <v>1536.401340464575</v>
      </c>
      <c r="K418" s="4">
        <v>2.375917742028832E-3</v>
      </c>
      <c r="L418" s="4">
        <v>2678.6975284088248</v>
      </c>
      <c r="M418" s="4">
        <v>0.1205935844876764</v>
      </c>
      <c r="N418" s="4">
        <v>-0.17642029273047061</v>
      </c>
      <c r="O418" s="4">
        <v>0.1045113094165894</v>
      </c>
      <c r="P418" s="4">
        <v>-7.7172615195359269E-3</v>
      </c>
      <c r="Q418" s="4">
        <v>-3.1504332768197717E-2</v>
      </c>
      <c r="R418" s="4">
        <v>-1.537006834345631E-3</v>
      </c>
      <c r="S418" s="4">
        <v>33.161083221435547</v>
      </c>
      <c r="T418" s="4">
        <v>154.50035095214841</v>
      </c>
      <c r="U418" s="4">
        <v>-41.891826629638672</v>
      </c>
      <c r="V418" s="4">
        <v>33.430305480957031</v>
      </c>
      <c r="W418" s="4">
        <v>-8.0592184066772461</v>
      </c>
      <c r="X418" s="4">
        <v>27.307615280151371</v>
      </c>
      <c r="Y418" s="4">
        <v>-16.604047775268551</v>
      </c>
      <c r="Z418" s="4">
        <v>12.277743339538571</v>
      </c>
      <c r="AA418" s="4">
        <v>-2.635844230651855</v>
      </c>
      <c r="AB418" s="4">
        <v>8.8001079559326172</v>
      </c>
      <c r="AC418" s="4">
        <v>-2.3504996299743648</v>
      </c>
      <c r="AD418" s="4">
        <v>2.5815353393554692</v>
      </c>
      <c r="AE418" s="4">
        <v>3.3903045654296879</v>
      </c>
      <c r="AF418" s="4">
        <v>2.326374769210815</v>
      </c>
      <c r="AG418" s="4">
        <v>-0.42484211921691889</v>
      </c>
      <c r="AH418" s="4">
        <v>-0.21381153166294101</v>
      </c>
      <c r="AI418" s="4">
        <v>4.9583907127380371</v>
      </c>
      <c r="AJ418" s="4">
        <v>-0.43318507075309748</v>
      </c>
      <c r="AK418" s="4">
        <v>1.5384411811828611</v>
      </c>
      <c r="AL418" s="4">
        <v>-1.0702000856399541</v>
      </c>
      <c r="AM418" s="4">
        <v>19.682229701748909</v>
      </c>
      <c r="AN418" s="4">
        <v>18.13617499876456</v>
      </c>
      <c r="AO418" s="4">
        <v>19.007202744214581</v>
      </c>
      <c r="AP418" s="4">
        <v>18.101903133175419</v>
      </c>
      <c r="AQ418" s="4">
        <v>17.896048692778841</v>
      </c>
      <c r="AR418" s="4">
        <v>17.99976886743066</v>
      </c>
      <c r="AS418" s="4">
        <v>50.530249729547201</v>
      </c>
      <c r="AT418" s="4">
        <v>242</v>
      </c>
      <c r="AU418" s="4">
        <v>0.36776859504132231</v>
      </c>
      <c r="AV418" s="4">
        <v>0.69087688219663423</v>
      </c>
      <c r="AW418" s="4">
        <v>1.1321955236170369</v>
      </c>
    </row>
    <row r="419" spans="1:49" x14ac:dyDescent="0.25">
      <c r="A419" s="4">
        <v>418</v>
      </c>
      <c r="B419" s="4">
        <v>2025</v>
      </c>
      <c r="C419" s="4" t="s">
        <v>5</v>
      </c>
      <c r="D419" s="5" t="s">
        <v>748</v>
      </c>
      <c r="E419" s="5" t="s">
        <v>749</v>
      </c>
      <c r="F419" s="4">
        <v>165.648</v>
      </c>
      <c r="G419" s="4">
        <v>4.1342760228809741E-2</v>
      </c>
      <c r="H419" s="4">
        <v>7.6772093772888184E-2</v>
      </c>
      <c r="I419" s="4">
        <v>1321.524529317001</v>
      </c>
      <c r="J419" s="4">
        <v>1508.913355971873</v>
      </c>
      <c r="K419" s="4">
        <v>1.048463210463524E-2</v>
      </c>
      <c r="L419" s="4">
        <v>2817.7720505875232</v>
      </c>
      <c r="M419" s="4">
        <v>0.19111306906760189</v>
      </c>
      <c r="N419" s="4">
        <v>-3.8014337884965401E-3</v>
      </c>
      <c r="O419" s="4">
        <v>0.10228289155691191</v>
      </c>
      <c r="P419" s="4">
        <v>-8.0039381629625567E-2</v>
      </c>
      <c r="Q419" s="4">
        <v>-2.5588845412554781E-2</v>
      </c>
      <c r="R419" s="4">
        <v>-4.2955583031847128E-2</v>
      </c>
      <c r="S419" s="4">
        <v>-72.17926025390625</v>
      </c>
      <c r="T419" s="4">
        <v>141.32855224609381</v>
      </c>
      <c r="U419" s="4">
        <v>-20.713987350463871</v>
      </c>
      <c r="V419" s="4">
        <v>45.068023681640618</v>
      </c>
      <c r="W419" s="4">
        <v>-9.5670108795166016</v>
      </c>
      <c r="X419" s="4">
        <v>30.959541320800781</v>
      </c>
      <c r="Y419" s="4">
        <v>-13.79712581634521</v>
      </c>
      <c r="Z419" s="4">
        <v>6.4171290397644043</v>
      </c>
      <c r="AA419" s="4">
        <v>6.7028861045837402</v>
      </c>
      <c r="AB419" s="4">
        <v>6.9359874725341797</v>
      </c>
      <c r="AC419" s="4">
        <v>-4.1036225855350487E-2</v>
      </c>
      <c r="AD419" s="4">
        <v>1.063784003257751</v>
      </c>
      <c r="AE419" s="4">
        <v>3.344992876052856</v>
      </c>
      <c r="AF419" s="4">
        <v>-4.5204181671142578</v>
      </c>
      <c r="AG419" s="4">
        <v>5.5428261756896973</v>
      </c>
      <c r="AH419" s="4">
        <v>-1.544609904289246</v>
      </c>
      <c r="AI419" s="4">
        <v>1.2696248292922969</v>
      </c>
      <c r="AJ419" s="4">
        <v>-3.8965704441070561</v>
      </c>
      <c r="AK419" s="4">
        <v>1.2887246608734131</v>
      </c>
      <c r="AL419" s="4">
        <v>-3.9835507869720459</v>
      </c>
      <c r="AM419" s="4">
        <v>24.239145599490339</v>
      </c>
      <c r="AN419" s="4">
        <v>19.596068848895669</v>
      </c>
      <c r="AO419" s="4">
        <v>19.739542154713671</v>
      </c>
      <c r="AP419" s="4">
        <v>18.423856065349149</v>
      </c>
      <c r="AQ419" s="4">
        <v>18.850125093462879</v>
      </c>
      <c r="AR419" s="4">
        <v>18.539088416803981</v>
      </c>
      <c r="AS419" s="4">
        <v>50.082319170064572</v>
      </c>
      <c r="AT419" s="4">
        <v>433</v>
      </c>
      <c r="AU419" s="4">
        <v>0.2401847575057737</v>
      </c>
      <c r="AV419" s="4">
        <v>0.76605058365758749</v>
      </c>
      <c r="AW419" s="4">
        <v>2.6139766251328118</v>
      </c>
    </row>
    <row r="420" spans="1:49" x14ac:dyDescent="0.25">
      <c r="A420" s="4">
        <v>419</v>
      </c>
      <c r="B420" s="4">
        <v>2025</v>
      </c>
      <c r="C420" s="4" t="s">
        <v>5</v>
      </c>
      <c r="D420" s="5" t="s">
        <v>58</v>
      </c>
      <c r="E420" s="5" t="s">
        <v>750</v>
      </c>
      <c r="F420" s="4">
        <v>227.05632653061221</v>
      </c>
      <c r="G420" s="4">
        <v>3.7557004381225327E-2</v>
      </c>
      <c r="H420" s="4">
        <v>9.9422827363014221E-2</v>
      </c>
      <c r="I420" s="4">
        <v>1007.781115291841</v>
      </c>
      <c r="J420" s="4">
        <v>1278.5879045051461</v>
      </c>
      <c r="K420" s="4">
        <v>4.9463850446045399E-3</v>
      </c>
      <c r="L420" s="4">
        <v>2121.811410910741</v>
      </c>
      <c r="M420" s="4">
        <v>-0.27075786968930021</v>
      </c>
      <c r="N420" s="4">
        <v>-9.4181496379663124E-2</v>
      </c>
      <c r="O420" s="4">
        <v>-3.0687611678388372E-3</v>
      </c>
      <c r="P420" s="4">
        <v>-1.2098639584074731E-2</v>
      </c>
      <c r="Q420" s="4">
        <v>1.944160823044077E-2</v>
      </c>
      <c r="R420" s="4">
        <v>2.323070006418949E-2</v>
      </c>
      <c r="S420" s="4">
        <v>-36.655433654785163</v>
      </c>
      <c r="T420" s="4">
        <v>164.13069152832031</v>
      </c>
      <c r="U420" s="4">
        <v>-24.840303421020511</v>
      </c>
      <c r="V420" s="4">
        <v>37.771945953369141</v>
      </c>
      <c r="W420" s="4">
        <v>-6.6302151679992676</v>
      </c>
      <c r="X420" s="4">
        <v>19.127470016479489</v>
      </c>
      <c r="Y420" s="4">
        <v>-2.358757495880127</v>
      </c>
      <c r="Z420" s="4">
        <v>15.354084968566889</v>
      </c>
      <c r="AA420" s="4">
        <v>1.1115430593490601</v>
      </c>
      <c r="AB420" s="4">
        <v>-5.0275778770446777</v>
      </c>
      <c r="AC420" s="4">
        <v>7.2505440711975098</v>
      </c>
      <c r="AD420" s="4">
        <v>-4.1677031517028809</v>
      </c>
      <c r="AE420" s="4">
        <v>0.21238669753074649</v>
      </c>
      <c r="AF420" s="4">
        <v>-2.4618403911590581</v>
      </c>
      <c r="AG420" s="4">
        <v>0.21467325091362</v>
      </c>
      <c r="AH420" s="4">
        <v>-1.833519458770752</v>
      </c>
      <c r="AI420" s="4">
        <v>1.5467573404312129</v>
      </c>
      <c r="AJ420" s="4">
        <v>-7.5606632232666016</v>
      </c>
      <c r="AK420" s="4">
        <v>-1.1203691959381099</v>
      </c>
      <c r="AL420" s="4">
        <v>-1.7998427152633669</v>
      </c>
      <c r="AM420" s="4">
        <v>22.065363542227409</v>
      </c>
      <c r="AN420" s="4">
        <v>20.495844745284199</v>
      </c>
      <c r="AO420" s="4">
        <v>21.208473942625162</v>
      </c>
      <c r="AP420" s="4">
        <v>19.633317118752899</v>
      </c>
      <c r="AQ420" s="4">
        <v>20.557402354438761</v>
      </c>
      <c r="AR420" s="4">
        <v>19.747658807259469</v>
      </c>
      <c r="AS420" s="4">
        <v>59.104493372665857</v>
      </c>
      <c r="AT420" s="4">
        <v>303</v>
      </c>
      <c r="AU420" s="4">
        <v>0.42574257425742568</v>
      </c>
      <c r="AV420" s="4">
        <v>0.67490494296577941</v>
      </c>
      <c r="AW420" s="4">
        <v>1.3344706339162451</v>
      </c>
    </row>
    <row r="421" spans="1:49" x14ac:dyDescent="0.25">
      <c r="A421" s="4">
        <v>420</v>
      </c>
      <c r="B421" s="4">
        <v>2025</v>
      </c>
      <c r="C421" s="4" t="s">
        <v>5</v>
      </c>
      <c r="D421" s="5" t="s">
        <v>751</v>
      </c>
      <c r="E421" s="5" t="s">
        <v>1149</v>
      </c>
      <c r="F421" s="4">
        <v>222.624</v>
      </c>
      <c r="G421" s="4">
        <v>3.1888251677048403E-2</v>
      </c>
      <c r="H421" s="4">
        <v>7.0053324103355408E-2</v>
      </c>
      <c r="I421" s="4">
        <v>896.17625083895678</v>
      </c>
      <c r="J421" s="4">
        <v>1184.6795464696941</v>
      </c>
      <c r="K421" s="4">
        <v>2.271797880530357E-2</v>
      </c>
      <c r="L421" s="4">
        <v>1827.531564563556</v>
      </c>
      <c r="M421" s="4">
        <v>1.8801714414458659E-2</v>
      </c>
      <c r="N421" s="4">
        <v>0.33951867418936471</v>
      </c>
      <c r="O421" s="4">
        <v>-0.1743802273912631</v>
      </c>
      <c r="P421" s="4">
        <v>-3.5398914199054853E-2</v>
      </c>
      <c r="Q421" s="4">
        <v>1.9067049153719109E-4</v>
      </c>
      <c r="R421" s="4">
        <v>-6.5217005525022246E-3</v>
      </c>
      <c r="S421" s="4">
        <v>-99.875289916992188</v>
      </c>
      <c r="T421" s="4">
        <v>154.45521545410159</v>
      </c>
      <c r="U421" s="4">
        <v>-9.4944286346435547</v>
      </c>
      <c r="V421" s="4">
        <v>35.002529144287109</v>
      </c>
      <c r="W421" s="4">
        <v>6.3848180770874023</v>
      </c>
      <c r="X421" s="4">
        <v>13.98081588745117</v>
      </c>
      <c r="Y421" s="4">
        <v>-4.0219631195068359</v>
      </c>
      <c r="Z421" s="4">
        <v>5.3380393981933594</v>
      </c>
      <c r="AA421" s="4">
        <v>-5.7633147239685059</v>
      </c>
      <c r="AB421" s="4">
        <v>-4.2425594329833984</v>
      </c>
      <c r="AC421" s="4">
        <v>3.4170782566070561</v>
      </c>
      <c r="AD421" s="4">
        <v>-8.1379051208496094</v>
      </c>
      <c r="AE421" s="4">
        <v>-2.399549007415771</v>
      </c>
      <c r="AF421" s="4">
        <v>-2.9642865657806401</v>
      </c>
      <c r="AG421" s="4">
        <v>-5.0010437965393066</v>
      </c>
      <c r="AH421" s="4">
        <v>-6.2748374938964844</v>
      </c>
      <c r="AI421" s="4">
        <v>-3.686092853546143</v>
      </c>
      <c r="AJ421" s="4">
        <v>-4.1774868965148926</v>
      </c>
      <c r="AK421" s="4">
        <v>-2.8538775444030762</v>
      </c>
      <c r="AL421" s="4">
        <v>-5.190178394317627</v>
      </c>
      <c r="AM421" s="4">
        <v>24.801017912374821</v>
      </c>
      <c r="AN421" s="4">
        <v>23.14466877072077</v>
      </c>
      <c r="AO421" s="4">
        <v>22.872260054119781</v>
      </c>
      <c r="AP421" s="4">
        <v>21.670183245458841</v>
      </c>
      <c r="AQ421" s="4">
        <v>20.646973836444509</v>
      </c>
      <c r="AR421" s="4">
        <v>18.450106456683901</v>
      </c>
      <c r="AS421" s="4">
        <v>47.063842731842399</v>
      </c>
      <c r="AT421" s="4">
        <v>302</v>
      </c>
      <c r="AU421" s="4">
        <v>0.40397350993377479</v>
      </c>
      <c r="AV421" s="4">
        <v>0.60683139534883723</v>
      </c>
      <c r="AW421" s="4">
        <v>1.3565473623688371</v>
      </c>
    </row>
    <row r="422" spans="1:49" x14ac:dyDescent="0.25">
      <c r="A422" s="4">
        <v>421</v>
      </c>
      <c r="B422" s="4">
        <v>2005</v>
      </c>
      <c r="C422" s="4" t="s">
        <v>21</v>
      </c>
      <c r="D422" s="5" t="s">
        <v>347</v>
      </c>
      <c r="E422" s="5" t="s">
        <v>752</v>
      </c>
      <c r="F422" s="4">
        <v>221.376</v>
      </c>
      <c r="G422" s="4">
        <v>6.5647545831425888E-2</v>
      </c>
      <c r="H422" s="4">
        <v>0.1202805265784264</v>
      </c>
      <c r="I422" s="4">
        <v>1526.980390525599</v>
      </c>
      <c r="J422" s="4">
        <v>1551.089644383309</v>
      </c>
      <c r="K422" s="4">
        <v>1.8847420578822489E-3</v>
      </c>
      <c r="L422" s="4">
        <v>3303.8387225054739</v>
      </c>
      <c r="M422" s="4">
        <v>3.2557015524781692E-2</v>
      </c>
      <c r="N422" s="4">
        <v>0.10751545971791859</v>
      </c>
      <c r="O422" s="4">
        <v>-1.6798569137184211E-2</v>
      </c>
      <c r="P422" s="4">
        <v>-7.5174234161507467E-2</v>
      </c>
      <c r="Q422" s="4">
        <v>5.6065022589395501E-4</v>
      </c>
      <c r="R422" s="4">
        <v>-1.282525013519846E-2</v>
      </c>
      <c r="S422" s="4">
        <v>23.636430740356449</v>
      </c>
      <c r="T422" s="4">
        <v>145.53288269042969</v>
      </c>
      <c r="U422" s="4">
        <v>-54.694950103759773</v>
      </c>
      <c r="V422" s="4">
        <v>55.890888214111328</v>
      </c>
      <c r="W422" s="4">
        <v>-25.691743850708011</v>
      </c>
      <c r="X422" s="4">
        <v>33.847770690917969</v>
      </c>
      <c r="Y422" s="4">
        <v>-9.6336231231689453</v>
      </c>
      <c r="Z422" s="4">
        <v>12.70150661468506</v>
      </c>
      <c r="AA422" s="4">
        <v>5.3486700057983398</v>
      </c>
      <c r="AB422" s="4">
        <v>-3.8805100917816162</v>
      </c>
      <c r="AC422" s="4">
        <v>15.68113327026367</v>
      </c>
      <c r="AD422" s="4">
        <v>-4.9637031555175781</v>
      </c>
      <c r="AE422" s="4">
        <v>8.4673671722412109</v>
      </c>
      <c r="AF422" s="4">
        <v>-4.4393825531005859</v>
      </c>
      <c r="AG422" s="4">
        <v>6.2805461883544922</v>
      </c>
      <c r="AH422" s="4">
        <v>-0.6991608738899231</v>
      </c>
      <c r="AI422" s="4">
        <v>0.73991566896438599</v>
      </c>
      <c r="AJ422" s="4">
        <v>3.4320800304412842</v>
      </c>
      <c r="AK422" s="4">
        <v>0.32842862606048578</v>
      </c>
      <c r="AL422" s="4">
        <v>4.3567519187927246</v>
      </c>
      <c r="AM422" s="4">
        <v>21.00453149306421</v>
      </c>
      <c r="AN422" s="4">
        <v>17.857954639513501</v>
      </c>
      <c r="AO422" s="4">
        <v>17.961910825988689</v>
      </c>
      <c r="AP422" s="4">
        <v>16.879120256260752</v>
      </c>
      <c r="AQ422" s="4">
        <v>17.111305022742339</v>
      </c>
      <c r="AR422" s="4">
        <v>28.162734863118558</v>
      </c>
      <c r="AS422" s="4">
        <v>40.026315412212007</v>
      </c>
      <c r="AT422" s="4">
        <v>393</v>
      </c>
      <c r="AU422" s="4">
        <v>0.34096692111959293</v>
      </c>
      <c r="AV422" s="4">
        <v>0.71406959152798788</v>
      </c>
      <c r="AW422" s="4">
        <v>1.775260190806591</v>
      </c>
    </row>
    <row r="423" spans="1:49" x14ac:dyDescent="0.25">
      <c r="A423" s="4">
        <v>422</v>
      </c>
      <c r="B423" s="4">
        <v>2005</v>
      </c>
      <c r="C423" s="4" t="s">
        <v>21</v>
      </c>
      <c r="D423" s="5" t="s">
        <v>1229</v>
      </c>
      <c r="E423" s="5" t="s">
        <v>1230</v>
      </c>
      <c r="F423" s="4">
        <v>199.10400000000001</v>
      </c>
      <c r="G423" s="4">
        <v>5.9268851674681197E-2</v>
      </c>
      <c r="H423" s="4">
        <v>3.7498150020837777E-2</v>
      </c>
      <c r="I423" s="4">
        <v>1368.781546668645</v>
      </c>
      <c r="J423" s="4">
        <v>1435.0627479881109</v>
      </c>
      <c r="K423" s="4">
        <v>7.0724223041906953E-4</v>
      </c>
      <c r="L423" s="4">
        <v>2798.811072829043</v>
      </c>
      <c r="M423" s="4">
        <v>-7.4332660443545889E-2</v>
      </c>
      <c r="N423" s="4">
        <v>-0.11600823382733071</v>
      </c>
      <c r="O423" s="4">
        <v>-4.1873656023966657E-3</v>
      </c>
      <c r="P423" s="4">
        <v>2.365982337389538E-2</v>
      </c>
      <c r="Q423" s="4">
        <v>-2.7885518001714741E-2</v>
      </c>
      <c r="R423" s="4">
        <v>-1.6262217895012181E-3</v>
      </c>
      <c r="S423" s="4">
        <v>-122.8511199951172</v>
      </c>
      <c r="T423" s="4">
        <v>142.1427307128906</v>
      </c>
      <c r="U423" s="4">
        <v>-31.0572395324707</v>
      </c>
      <c r="V423" s="4">
        <v>62.868274688720703</v>
      </c>
      <c r="W423" s="4">
        <v>-10.711422920227051</v>
      </c>
      <c r="X423" s="4">
        <v>28.79747200012207</v>
      </c>
      <c r="Y423" s="4">
        <v>1.479399681091309</v>
      </c>
      <c r="Z423" s="4">
        <v>12.1151008605957</v>
      </c>
      <c r="AA423" s="4">
        <v>-4.0025434494018546</v>
      </c>
      <c r="AB423" s="4">
        <v>5.2454719543457031</v>
      </c>
      <c r="AC423" s="4">
        <v>6.9678192138671884</v>
      </c>
      <c r="AD423" s="4">
        <v>0.81150615215301514</v>
      </c>
      <c r="AE423" s="4">
        <v>7.6026625633239746</v>
      </c>
      <c r="AF423" s="4">
        <v>-1.1082999706268311</v>
      </c>
      <c r="AG423" s="4">
        <v>9.5684051513671875</v>
      </c>
      <c r="AH423" s="4">
        <v>-4.1713213920593262</v>
      </c>
      <c r="AI423" s="4">
        <v>0.5312347412109375</v>
      </c>
      <c r="AJ423" s="4">
        <v>-2.2272152900695801</v>
      </c>
      <c r="AK423" s="4">
        <v>1.891044020652771</v>
      </c>
      <c r="AL423" s="4">
        <v>-5.2594242095947266</v>
      </c>
      <c r="AM423" s="4">
        <v>21.231780175252759</v>
      </c>
      <c r="AN423" s="4">
        <v>16.359970949549499</v>
      </c>
      <c r="AO423" s="4">
        <v>16.95118017432312</v>
      </c>
      <c r="AP423" s="4">
        <v>17.431793072793301</v>
      </c>
      <c r="AQ423" s="4">
        <v>17.563820127536282</v>
      </c>
      <c r="AR423" s="4">
        <v>20.444506703275461</v>
      </c>
      <c r="AS423" s="4">
        <v>48.100482225745772</v>
      </c>
      <c r="AT423" s="4">
        <v>232</v>
      </c>
      <c r="AU423" s="4">
        <v>0.22844827586206901</v>
      </c>
      <c r="AV423" s="4">
        <v>0.76331967213114749</v>
      </c>
      <c r="AW423" s="4">
        <v>1.1652201864352301</v>
      </c>
    </row>
    <row r="424" spans="1:49" x14ac:dyDescent="0.25">
      <c r="A424" s="4">
        <v>423</v>
      </c>
      <c r="B424" s="4">
        <v>2005</v>
      </c>
      <c r="C424" s="4" t="s">
        <v>21</v>
      </c>
      <c r="D424" s="5" t="s">
        <v>754</v>
      </c>
      <c r="E424" s="5" t="s">
        <v>753</v>
      </c>
      <c r="F424" s="4">
        <v>252.33600000000001</v>
      </c>
      <c r="G424" s="4">
        <v>7.3037887190062989E-2</v>
      </c>
      <c r="H424" s="4">
        <v>3.993578627705574E-2</v>
      </c>
      <c r="I424" s="4">
        <v>1580.886138062541</v>
      </c>
      <c r="J424" s="4">
        <v>1569.3268102484849</v>
      </c>
      <c r="K424" s="4">
        <v>2.2224614396691319E-2</v>
      </c>
      <c r="L424" s="4">
        <v>3333.6200466722071</v>
      </c>
      <c r="M424" s="4">
        <v>-6.0133189146945362E-2</v>
      </c>
      <c r="N424" s="4">
        <v>-0.1051240810490304</v>
      </c>
      <c r="O424" s="4">
        <v>-3.0788406159876339E-2</v>
      </c>
      <c r="P424" s="4">
        <v>0.10739923065399209</v>
      </c>
      <c r="Q424" s="4">
        <v>-2.62283410885654E-2</v>
      </c>
      <c r="R424" s="4">
        <v>-1.181116571028391E-2</v>
      </c>
      <c r="S424" s="4">
        <v>-69.864906311035156</v>
      </c>
      <c r="T424" s="4">
        <v>134.71687316894531</v>
      </c>
      <c r="U424" s="4">
        <v>-54.756694793701172</v>
      </c>
      <c r="V424" s="4">
        <v>56.133052825927727</v>
      </c>
      <c r="W424" s="4">
        <v>-20.34122467041016</v>
      </c>
      <c r="X424" s="4">
        <v>27.612457275390621</v>
      </c>
      <c r="Y424" s="4">
        <v>-14.856552124023439</v>
      </c>
      <c r="Z424" s="4">
        <v>11.767415046691889</v>
      </c>
      <c r="AA424" s="4">
        <v>-1.586621165275574</v>
      </c>
      <c r="AB424" s="4">
        <v>0.40444451570510859</v>
      </c>
      <c r="AC424" s="4">
        <v>4.7428960800170898</v>
      </c>
      <c r="AD424" s="4">
        <v>9.2497579753398895E-2</v>
      </c>
      <c r="AE424" s="4">
        <v>2.2019021511077881</v>
      </c>
      <c r="AF424" s="4">
        <v>-4.1495823860168457</v>
      </c>
      <c r="AG424" s="4">
        <v>1.4410221576690669</v>
      </c>
      <c r="AH424" s="4">
        <v>-4.4153547286987296</v>
      </c>
      <c r="AI424" s="4">
        <v>1.4317060708999629</v>
      </c>
      <c r="AJ424" s="4">
        <v>-2.8762221336364751</v>
      </c>
      <c r="AK424" s="4">
        <v>2.2557458877563481</v>
      </c>
      <c r="AL424" s="4">
        <v>2.1341278553009029</v>
      </c>
      <c r="AM424" s="4">
        <v>20.659636374736301</v>
      </c>
      <c r="AN424" s="4">
        <v>16.897934109130581</v>
      </c>
      <c r="AO424" s="4">
        <v>16.808027109912771</v>
      </c>
      <c r="AP424" s="4">
        <v>16.310093147771301</v>
      </c>
      <c r="AQ424" s="4">
        <v>16.77847073205265</v>
      </c>
      <c r="AR424" s="4">
        <v>21.07320230137039</v>
      </c>
      <c r="AS424" s="4">
        <v>48.094573194036549</v>
      </c>
      <c r="AT424" s="4">
        <v>218</v>
      </c>
      <c r="AU424" s="4">
        <v>0.3256880733944954</v>
      </c>
      <c r="AV424" s="4">
        <v>0.70709793351302785</v>
      </c>
      <c r="AW424" s="4">
        <v>0.86392746179696911</v>
      </c>
    </row>
    <row r="425" spans="1:49" x14ac:dyDescent="0.25">
      <c r="A425" s="4">
        <v>424</v>
      </c>
      <c r="B425" s="4">
        <v>2005</v>
      </c>
      <c r="C425" s="4" t="s">
        <v>21</v>
      </c>
      <c r="D425" s="5" t="s">
        <v>755</v>
      </c>
      <c r="E425" s="5" t="s">
        <v>1150</v>
      </c>
      <c r="F425" s="4">
        <v>260.61599999999999</v>
      </c>
      <c r="G425" s="4">
        <v>3.8893730172943113E-2</v>
      </c>
      <c r="H425" s="4">
        <v>0.1233180314302444</v>
      </c>
      <c r="I425" s="4">
        <v>1091.490360922023</v>
      </c>
      <c r="J425" s="4">
        <v>1473.6517907066541</v>
      </c>
      <c r="K425" s="4">
        <v>4.0623731911182398E-4</v>
      </c>
      <c r="L425" s="4">
        <v>2454.8065307966958</v>
      </c>
      <c r="M425" s="4">
        <v>0.1970590814201211</v>
      </c>
      <c r="N425" s="4">
        <v>0.19135629393413811</v>
      </c>
      <c r="O425" s="4">
        <v>-2.6413002169715441E-2</v>
      </c>
      <c r="P425" s="4">
        <v>0.15672805419359831</v>
      </c>
      <c r="Q425" s="4">
        <v>3.6764099756355331E-3</v>
      </c>
      <c r="R425" s="4">
        <v>4.5643384562617753E-2</v>
      </c>
      <c r="S425" s="4">
        <v>-19.042751312255859</v>
      </c>
      <c r="T425" s="4">
        <v>170.22236633300781</v>
      </c>
      <c r="U425" s="4">
        <v>-8.4359891712665558E-2</v>
      </c>
      <c r="V425" s="4">
        <v>33.541088104248047</v>
      </c>
      <c r="W425" s="4">
        <v>-27.157758712768551</v>
      </c>
      <c r="X425" s="4">
        <v>33.276103973388672</v>
      </c>
      <c r="Y425" s="4">
        <v>-5.3126964569091797</v>
      </c>
      <c r="Z425" s="4">
        <v>10.830636978149411</v>
      </c>
      <c r="AA425" s="4">
        <v>-3.727053165435791</v>
      </c>
      <c r="AB425" s="4">
        <v>-2.190634965896606</v>
      </c>
      <c r="AC425" s="4">
        <v>-5.1867094039916992</v>
      </c>
      <c r="AD425" s="4">
        <v>1.857330203056335</v>
      </c>
      <c r="AE425" s="4">
        <v>2.216933012008667</v>
      </c>
      <c r="AF425" s="4">
        <v>-3.7526719570159912</v>
      </c>
      <c r="AG425" s="4">
        <v>0.48112791776657099</v>
      </c>
      <c r="AH425" s="4">
        <v>-0.95514369010925293</v>
      </c>
      <c r="AI425" s="4">
        <v>2.3537056446075439</v>
      </c>
      <c r="AJ425" s="4">
        <v>-2.6093025207519531</v>
      </c>
      <c r="AK425" s="4">
        <v>-1.8105946779251101</v>
      </c>
      <c r="AL425" s="4">
        <v>0.84736508131027222</v>
      </c>
      <c r="AM425" s="4">
        <v>21.444174759271029</v>
      </c>
      <c r="AN425" s="4">
        <v>19.853405616171571</v>
      </c>
      <c r="AO425" s="4">
        <v>19.225392405044548</v>
      </c>
      <c r="AP425" s="4">
        <v>19.993189210858471</v>
      </c>
      <c r="AQ425" s="4">
        <v>18.04139155465321</v>
      </c>
      <c r="AR425" s="4">
        <v>18.587894079130439</v>
      </c>
      <c r="AS425" s="4">
        <v>49.304344093673897</v>
      </c>
      <c r="AT425" s="4">
        <v>209</v>
      </c>
      <c r="AU425" s="4">
        <v>0.37320574162679432</v>
      </c>
      <c r="AV425" s="4">
        <v>0.65648050579557427</v>
      </c>
      <c r="AW425" s="4">
        <v>0.80194615833256599</v>
      </c>
    </row>
    <row r="426" spans="1:49" x14ac:dyDescent="0.25">
      <c r="A426" s="4">
        <v>425</v>
      </c>
      <c r="B426" s="4">
        <v>2005</v>
      </c>
      <c r="C426" s="4" t="s">
        <v>21</v>
      </c>
      <c r="D426" s="5" t="s">
        <v>61</v>
      </c>
      <c r="E426" s="5" t="s">
        <v>361</v>
      </c>
      <c r="F426" s="4">
        <v>215.256</v>
      </c>
      <c r="G426" s="4">
        <v>4.7552152057624641E-2</v>
      </c>
      <c r="H426" s="4">
        <v>0.12772104144096369</v>
      </c>
      <c r="I426" s="4">
        <v>1655.410455672461</v>
      </c>
      <c r="J426" s="4">
        <v>1848.1216320803569</v>
      </c>
      <c r="K426" s="4">
        <v>8.8468100875616074E-4</v>
      </c>
      <c r="L426" s="4">
        <v>3622.8704501857301</v>
      </c>
      <c r="M426" s="4">
        <v>2.3133400848732938E-3</v>
      </c>
      <c r="N426" s="4">
        <v>-0.13791113392301629</v>
      </c>
      <c r="O426" s="4">
        <v>9.3318950431010416E-3</v>
      </c>
      <c r="P426" s="4">
        <v>-0.1271950073196538</v>
      </c>
      <c r="Q426" s="4">
        <v>1.3121509357892721E-2</v>
      </c>
      <c r="R426" s="4">
        <v>5.4946958454654339E-2</v>
      </c>
      <c r="S426" s="4">
        <v>-24.064804077148441</v>
      </c>
      <c r="T426" s="4">
        <v>103.7539901733398</v>
      </c>
      <c r="U426" s="4">
        <v>-27.133544921875</v>
      </c>
      <c r="V426" s="4">
        <v>49.45281982421875</v>
      </c>
      <c r="W426" s="4">
        <v>0.39207807183265692</v>
      </c>
      <c r="X426" s="4">
        <v>34.841995239257813</v>
      </c>
      <c r="Y426" s="4">
        <v>-1.8681720495223999</v>
      </c>
      <c r="Z426" s="4">
        <v>25.314603805541989</v>
      </c>
      <c r="AA426" s="4">
        <v>3.6882891654968262</v>
      </c>
      <c r="AB426" s="4">
        <v>12.737540245056151</v>
      </c>
      <c r="AC426" s="4">
        <v>10.632289886474609</v>
      </c>
      <c r="AD426" s="4">
        <v>6.8554172515869141</v>
      </c>
      <c r="AE426" s="4">
        <v>2.7701525688171391</v>
      </c>
      <c r="AF426" s="4">
        <v>10.127073287963871</v>
      </c>
      <c r="AG426" s="4">
        <v>-0.71838754415512085</v>
      </c>
      <c r="AH426" s="4">
        <v>2.6999316215515141</v>
      </c>
      <c r="AI426" s="4">
        <v>2.8986227512359619</v>
      </c>
      <c r="AJ426" s="4">
        <v>3.604683637619019</v>
      </c>
      <c r="AK426" s="4">
        <v>2.271847248077393</v>
      </c>
      <c r="AL426" s="4">
        <v>1.756182909011841</v>
      </c>
      <c r="AM426" s="4">
        <v>25.06189883410007</v>
      </c>
      <c r="AN426" s="4">
        <v>18.035348796016219</v>
      </c>
      <c r="AO426" s="4">
        <v>17.223581161965051</v>
      </c>
      <c r="AP426" s="4">
        <v>17.022996750887049</v>
      </c>
      <c r="AQ426" s="4">
        <v>17.971926831735431</v>
      </c>
      <c r="AR426" s="4">
        <v>18.35403447030227</v>
      </c>
      <c r="AS426" s="4">
        <v>53.34742671565089</v>
      </c>
      <c r="AT426" s="4">
        <v>673</v>
      </c>
      <c r="AU426" s="4">
        <v>0.1545319465081724</v>
      </c>
      <c r="AV426" s="4">
        <v>0.83311345646437995</v>
      </c>
      <c r="AW426" s="4">
        <v>3.126509830155721</v>
      </c>
    </row>
    <row r="427" spans="1:49" x14ac:dyDescent="0.25">
      <c r="A427" s="4">
        <v>426</v>
      </c>
      <c r="B427" s="4">
        <v>2005</v>
      </c>
      <c r="C427" s="4" t="s">
        <v>21</v>
      </c>
      <c r="D427" s="5" t="s">
        <v>1231</v>
      </c>
      <c r="E427" s="5" t="s">
        <v>1232</v>
      </c>
      <c r="F427" s="4">
        <v>217.10400000000001</v>
      </c>
      <c r="G427" s="4">
        <v>6.7828959996928742E-2</v>
      </c>
      <c r="H427" s="4">
        <v>6.2031380832195282E-2</v>
      </c>
      <c r="I427" s="4">
        <v>1501.9407720780621</v>
      </c>
      <c r="J427" s="4">
        <v>1548.8951222120861</v>
      </c>
      <c r="K427" s="4">
        <v>1.976386702153832E-4</v>
      </c>
      <c r="L427" s="4">
        <v>3131.0388393542689</v>
      </c>
      <c r="M427" s="4">
        <v>0.1026605180670167</v>
      </c>
      <c r="N427" s="4">
        <v>4.5449456041953912E-2</v>
      </c>
      <c r="O427" s="4">
        <v>-6.1675533231173911E-2</v>
      </c>
      <c r="P427" s="4">
        <v>-2.70475368253456E-3</v>
      </c>
      <c r="Q427" s="4">
        <v>-9.3717112574576709E-4</v>
      </c>
      <c r="R427" s="4">
        <v>4.6979158755485707E-3</v>
      </c>
      <c r="S427" s="4">
        <v>-55.768028259277337</v>
      </c>
      <c r="T427" s="4">
        <v>140.166259765625</v>
      </c>
      <c r="U427" s="4">
        <v>-40.566295623779297</v>
      </c>
      <c r="V427" s="4">
        <v>47.575130462646477</v>
      </c>
      <c r="W427" s="4">
        <v>-22.641195297241211</v>
      </c>
      <c r="X427" s="4">
        <v>23.687433242797852</v>
      </c>
      <c r="Y427" s="4">
        <v>-10.782755851745611</v>
      </c>
      <c r="Z427" s="4">
        <v>11.34485912322998</v>
      </c>
      <c r="AA427" s="4">
        <v>-2.7103016376495361</v>
      </c>
      <c r="AB427" s="4">
        <v>-1.149636387825012</v>
      </c>
      <c r="AC427" s="4">
        <v>4.1089105606079102</v>
      </c>
      <c r="AD427" s="4">
        <v>-0.20852762460708621</v>
      </c>
      <c r="AE427" s="4">
        <v>5.8354306221008301</v>
      </c>
      <c r="AF427" s="4">
        <v>-2.8752026557922359</v>
      </c>
      <c r="AG427" s="4">
        <v>4.2844357490539551</v>
      </c>
      <c r="AH427" s="4">
        <v>-2.1642332077026372</v>
      </c>
      <c r="AI427" s="4">
        <v>3.228053092956543</v>
      </c>
      <c r="AJ427" s="4">
        <v>-3.3638637065887451</v>
      </c>
      <c r="AK427" s="4">
        <v>-0.44887793064117432</v>
      </c>
      <c r="AL427" s="4">
        <v>-2.2473137378692631</v>
      </c>
      <c r="AM427" s="4">
        <v>21.27683596651816</v>
      </c>
      <c r="AN427" s="4">
        <v>17.767684750073279</v>
      </c>
      <c r="AO427" s="4">
        <v>18.015955418955699</v>
      </c>
      <c r="AP427" s="4">
        <v>16.991062551912961</v>
      </c>
      <c r="AQ427" s="4">
        <v>17.329055315528461</v>
      </c>
      <c r="AR427" s="4">
        <v>18.058701269954881</v>
      </c>
      <c r="AS427" s="4">
        <v>49.418731702282273</v>
      </c>
      <c r="AT427" s="4">
        <v>426</v>
      </c>
      <c r="AU427" s="4">
        <v>0.20422535211267609</v>
      </c>
      <c r="AV427" s="4">
        <v>0.81474103585657365</v>
      </c>
      <c r="AW427" s="4">
        <v>1.9621932345788189</v>
      </c>
    </row>
    <row r="428" spans="1:49" x14ac:dyDescent="0.25">
      <c r="A428" s="4">
        <v>427</v>
      </c>
      <c r="B428" s="4">
        <v>2005</v>
      </c>
      <c r="C428" s="4" t="s">
        <v>21</v>
      </c>
      <c r="D428" s="5" t="s">
        <v>757</v>
      </c>
      <c r="E428" s="5" t="s">
        <v>756</v>
      </c>
      <c r="F428" s="4">
        <v>237.72</v>
      </c>
      <c r="G428" s="4">
        <v>9.8115410545402529E-2</v>
      </c>
      <c r="H428" s="4">
        <v>5.5066902190446847E-2</v>
      </c>
      <c r="I428" s="4">
        <v>1955.747645988916</v>
      </c>
      <c r="J428" s="4">
        <v>1725.2458092701099</v>
      </c>
      <c r="K428" s="4">
        <v>1.2933175079524521E-2</v>
      </c>
      <c r="L428" s="4">
        <v>3932.3065096804321</v>
      </c>
      <c r="M428" s="4">
        <v>-0.15262643335173781</v>
      </c>
      <c r="N428" s="4">
        <v>6.7802214054090051E-2</v>
      </c>
      <c r="O428" s="4">
        <v>4.4643825750574932E-3</v>
      </c>
      <c r="P428" s="4">
        <v>-9.7556008950409639E-2</v>
      </c>
      <c r="Q428" s="4">
        <v>2.5583272268124568E-2</v>
      </c>
      <c r="R428" s="4">
        <v>-2.2386865812676991E-2</v>
      </c>
      <c r="S428" s="4">
        <v>-66.038322448730469</v>
      </c>
      <c r="T428" s="4">
        <v>103.06427001953119</v>
      </c>
      <c r="U428" s="4">
        <v>-35.347713470458977</v>
      </c>
      <c r="V428" s="4">
        <v>51.944370269775391</v>
      </c>
      <c r="W428" s="4">
        <v>-22.38524055480957</v>
      </c>
      <c r="X428" s="4">
        <v>33.606590270996087</v>
      </c>
      <c r="Y428" s="4">
        <v>-10.20680522918701</v>
      </c>
      <c r="Z428" s="4">
        <v>16.69599723815918</v>
      </c>
      <c r="AA428" s="4">
        <v>-1.3459910154342649</v>
      </c>
      <c r="AB428" s="4">
        <v>10.60324764251709</v>
      </c>
      <c r="AC428" s="4">
        <v>1.3283225297927861</v>
      </c>
      <c r="AD428" s="4">
        <v>0.59711372852325439</v>
      </c>
      <c r="AE428" s="4">
        <v>5.2371883392333984</v>
      </c>
      <c r="AF428" s="4">
        <v>-1.475722193717957</v>
      </c>
      <c r="AG428" s="4">
        <v>4.8650164604187012</v>
      </c>
      <c r="AH428" s="4">
        <v>-3.0490353107452388</v>
      </c>
      <c r="AI428" s="4">
        <v>1.7921900749206541</v>
      </c>
      <c r="AJ428" s="4">
        <v>-0.28875389695167542</v>
      </c>
      <c r="AK428" s="4">
        <v>1.083337783813477</v>
      </c>
      <c r="AL428" s="4">
        <v>-2.2789831161499019</v>
      </c>
      <c r="AM428" s="4">
        <v>22.285669065843251</v>
      </c>
      <c r="AN428" s="4">
        <v>18.17592929782997</v>
      </c>
      <c r="AO428" s="4">
        <v>18.357319081762409</v>
      </c>
      <c r="AP428" s="4">
        <v>17.427305252377611</v>
      </c>
      <c r="AQ428" s="4">
        <v>16.990457100567731</v>
      </c>
      <c r="AR428" s="4">
        <v>18.288352609391151</v>
      </c>
      <c r="AS428" s="4">
        <v>51.132902566491047</v>
      </c>
      <c r="AT428" s="4">
        <v>281</v>
      </c>
      <c r="AU428" s="4">
        <v>0.27046263345195731</v>
      </c>
      <c r="AV428" s="4">
        <v>0.74384615384615382</v>
      </c>
      <c r="AW428" s="4">
        <v>1.182062931179539</v>
      </c>
    </row>
    <row r="429" spans="1:49" x14ac:dyDescent="0.25">
      <c r="A429" s="4">
        <v>428</v>
      </c>
      <c r="B429" s="4">
        <v>2005</v>
      </c>
      <c r="C429" s="4" t="s">
        <v>21</v>
      </c>
      <c r="D429" s="5" t="s">
        <v>3290</v>
      </c>
      <c r="E429" s="5" t="s">
        <v>3291</v>
      </c>
      <c r="F429" s="4">
        <v>220.02938775510211</v>
      </c>
      <c r="G429" s="4">
        <v>6.4878050905498447E-2</v>
      </c>
      <c r="H429" s="4">
        <v>0.11894383281469351</v>
      </c>
      <c r="I429" s="4">
        <v>1643.0502125731009</v>
      </c>
      <c r="J429" s="4">
        <v>1718.9273421062071</v>
      </c>
      <c r="K429" s="4">
        <v>9.1599859297275543E-3</v>
      </c>
      <c r="L429" s="4">
        <v>3554.534462868844</v>
      </c>
      <c r="M429" s="4">
        <v>1.9639573873445781E-2</v>
      </c>
      <c r="N429" s="4">
        <v>-5.6520521766517492E-2</v>
      </c>
      <c r="O429" s="4">
        <v>-4.4936704564777483E-2</v>
      </c>
      <c r="P429" s="4">
        <v>-4.7632101383372951E-3</v>
      </c>
      <c r="Q429" s="4">
        <v>3.059120645536248E-3</v>
      </c>
      <c r="R429" s="4">
        <v>1.278190102749243E-2</v>
      </c>
      <c r="S429" s="4">
        <v>29.773504257202148</v>
      </c>
      <c r="T429" s="4">
        <v>126.547004699707</v>
      </c>
      <c r="U429" s="4">
        <v>-42.242874145507813</v>
      </c>
      <c r="V429" s="4">
        <v>54.181221008300781</v>
      </c>
      <c r="W429" s="4">
        <v>-15.60842990875244</v>
      </c>
      <c r="X429" s="4">
        <v>34.153968811035163</v>
      </c>
      <c r="Y429" s="4">
        <v>-11.851126670837401</v>
      </c>
      <c r="Z429" s="4">
        <v>19.56660079956055</v>
      </c>
      <c r="AA429" s="4">
        <v>-4.8290004730224609</v>
      </c>
      <c r="AB429" s="4">
        <v>10.588216781616209</v>
      </c>
      <c r="AC429" s="4">
        <v>-0.15807352960109711</v>
      </c>
      <c r="AD429" s="4">
        <v>3.031278133392334</v>
      </c>
      <c r="AE429" s="4">
        <v>8.2674751281738281</v>
      </c>
      <c r="AF429" s="4">
        <v>-3.4598193168640141</v>
      </c>
      <c r="AG429" s="4">
        <v>7.9820241928100586</v>
      </c>
      <c r="AH429" s="4">
        <v>-3.6173722743988042</v>
      </c>
      <c r="AI429" s="4">
        <v>7.7851881980895996</v>
      </c>
      <c r="AJ429" s="4">
        <v>-5.4534235000610352</v>
      </c>
      <c r="AK429" s="4">
        <v>7.7308664321899414</v>
      </c>
      <c r="AL429" s="4">
        <v>-0.33482149243354797</v>
      </c>
      <c r="AM429" s="4">
        <v>19.76784365231557</v>
      </c>
      <c r="AN429" s="4">
        <v>16.265529599510021</v>
      </c>
      <c r="AO429" s="4">
        <v>17.090753016324928</v>
      </c>
      <c r="AP429" s="4">
        <v>16.900172536667171</v>
      </c>
      <c r="AQ429" s="4">
        <v>16.959519901139011</v>
      </c>
      <c r="AR429" s="4">
        <v>18.148094961601171</v>
      </c>
      <c r="AS429" s="4">
        <v>65.857507806496045</v>
      </c>
      <c r="AT429" s="4">
        <v>241</v>
      </c>
      <c r="AU429" s="4">
        <v>0.30290456431535268</v>
      </c>
      <c r="AV429" s="4">
        <v>0.6981465136804943</v>
      </c>
      <c r="AW429" s="4">
        <v>1.095308233408524</v>
      </c>
    </row>
    <row r="430" spans="1:49" x14ac:dyDescent="0.25">
      <c r="A430" s="4">
        <v>429</v>
      </c>
      <c r="B430" s="4">
        <v>2005</v>
      </c>
      <c r="C430" s="4" t="s">
        <v>21</v>
      </c>
      <c r="D430" s="5" t="s">
        <v>759</v>
      </c>
      <c r="E430" s="5" t="s">
        <v>758</v>
      </c>
      <c r="F430" s="4">
        <v>228.57599999999999</v>
      </c>
      <c r="G430" s="4">
        <v>4.3583385530905822E-2</v>
      </c>
      <c r="H430" s="4">
        <v>0.12604512274265289</v>
      </c>
      <c r="I430" s="4">
        <v>1336.6371356883501</v>
      </c>
      <c r="J430" s="4">
        <v>1639.196588116117</v>
      </c>
      <c r="K430" s="4">
        <v>2.242573536932468E-3</v>
      </c>
      <c r="L430" s="4">
        <v>3010.5793072613451</v>
      </c>
      <c r="M430" s="4">
        <v>0.13158783485745151</v>
      </c>
      <c r="N430" s="4">
        <v>0.13247914938442701</v>
      </c>
      <c r="O430" s="4">
        <v>-0.13766212458491939</v>
      </c>
      <c r="P430" s="4">
        <v>9.0231606191885069E-2</v>
      </c>
      <c r="Q430" s="4">
        <v>-9.1851151062775065E-3</v>
      </c>
      <c r="R430" s="4">
        <v>2.0658145145049281E-2</v>
      </c>
      <c r="S430" s="4">
        <v>9.0193471908569336</v>
      </c>
      <c r="T430" s="4">
        <v>147.9776916503906</v>
      </c>
      <c r="U430" s="4">
        <v>-24.99112701416016</v>
      </c>
      <c r="V430" s="4">
        <v>43.443138122558587</v>
      </c>
      <c r="W430" s="4">
        <v>-7.2852692604064941</v>
      </c>
      <c r="X430" s="4">
        <v>27.997463226318359</v>
      </c>
      <c r="Y430" s="4">
        <v>-7.2505488395690918</v>
      </c>
      <c r="Z430" s="4">
        <v>16.86229133605957</v>
      </c>
      <c r="AA430" s="4">
        <v>-5.042724609375</v>
      </c>
      <c r="AB430" s="4">
        <v>6.4111838340759277</v>
      </c>
      <c r="AC430" s="4">
        <v>-2.8241572380065918</v>
      </c>
      <c r="AD430" s="4">
        <v>1.8961055278778081</v>
      </c>
      <c r="AE430" s="4">
        <v>3.1486978530883789</v>
      </c>
      <c r="AF430" s="4">
        <v>1.102443933486938</v>
      </c>
      <c r="AG430" s="4">
        <v>2.2355637550353999</v>
      </c>
      <c r="AH430" s="4">
        <v>-1.147619962692261</v>
      </c>
      <c r="AI430" s="4">
        <v>4.5262784957885742</v>
      </c>
      <c r="AJ430" s="4">
        <v>-2.3075470924377441</v>
      </c>
      <c r="AK430" s="4">
        <v>1.2987996339797969</v>
      </c>
      <c r="AL430" s="4">
        <v>-0.2935192883014679</v>
      </c>
      <c r="AM430" s="4">
        <v>23.09077555303357</v>
      </c>
      <c r="AN430" s="4">
        <v>19.0453838869918</v>
      </c>
      <c r="AO430" s="4">
        <v>17.836650724425532</v>
      </c>
      <c r="AP430" s="4">
        <v>17.85943268787501</v>
      </c>
      <c r="AQ430" s="4">
        <v>17.095150063660189</v>
      </c>
      <c r="AR430" s="4">
        <v>17.590656379843249</v>
      </c>
      <c r="AS430" s="4">
        <v>50.902320788806122</v>
      </c>
      <c r="AT430" s="4">
        <v>182</v>
      </c>
      <c r="AU430" s="4">
        <v>0.31318681318681318</v>
      </c>
      <c r="AV430" s="4">
        <v>0.68250289687137888</v>
      </c>
      <c r="AW430" s="4">
        <v>0.79623407531849366</v>
      </c>
    </row>
    <row r="431" spans="1:49" x14ac:dyDescent="0.25">
      <c r="A431" s="4">
        <v>430</v>
      </c>
      <c r="B431" s="4">
        <v>2005</v>
      </c>
      <c r="C431" s="4" t="s">
        <v>21</v>
      </c>
      <c r="D431" s="5" t="s">
        <v>359</v>
      </c>
      <c r="E431" s="5" t="s">
        <v>360</v>
      </c>
      <c r="F431" s="4">
        <v>203.4</v>
      </c>
      <c r="G431" s="4">
        <v>8.1421423443564456E-2</v>
      </c>
      <c r="H431" s="4">
        <v>0.1092677935957909</v>
      </c>
      <c r="I431" s="4">
        <v>2087.9993408151149</v>
      </c>
      <c r="J431" s="4">
        <v>2097.4718757608862</v>
      </c>
      <c r="K431" s="4">
        <v>3.9443192072212696E-3</v>
      </c>
      <c r="L431" s="4">
        <v>4573.9813953985094</v>
      </c>
      <c r="M431" s="4">
        <v>8.306643026376366E-2</v>
      </c>
      <c r="N431" s="4">
        <v>6.3593156910661267E-2</v>
      </c>
      <c r="O431" s="4">
        <v>-8.6675724352467773E-2</v>
      </c>
      <c r="P431" s="4">
        <v>-1.9704993853600888E-2</v>
      </c>
      <c r="Q431" s="4">
        <v>-2.9353419698591031E-2</v>
      </c>
      <c r="R431" s="4">
        <v>3.4224169417002592E-3</v>
      </c>
      <c r="S431" s="4">
        <v>-1.78748083114624</v>
      </c>
      <c r="T431" s="4">
        <v>104.78070068359381</v>
      </c>
      <c r="U431" s="4">
        <v>-8.6363162994384766</v>
      </c>
      <c r="V431" s="4">
        <v>48.757534027099609</v>
      </c>
      <c r="W431" s="4">
        <v>-9.9514846801757813</v>
      </c>
      <c r="X431" s="4">
        <v>32.752853393554688</v>
      </c>
      <c r="Y431" s="4">
        <v>-8.9361257553100586</v>
      </c>
      <c r="Z431" s="4">
        <v>22.522418975830082</v>
      </c>
      <c r="AA431" s="4">
        <v>-7.6194028854370117</v>
      </c>
      <c r="AB431" s="4">
        <v>11.103744506835939</v>
      </c>
      <c r="AC431" s="4">
        <v>-4.071143627166748</v>
      </c>
      <c r="AD431" s="4">
        <v>8.5711946487426758</v>
      </c>
      <c r="AE431" s="4">
        <v>-6.6182990074157706</v>
      </c>
      <c r="AF431" s="4">
        <v>5.6351046562194824</v>
      </c>
      <c r="AG431" s="4">
        <v>-2.6345560550689702</v>
      </c>
      <c r="AH431" s="4">
        <v>5.0156717300415039</v>
      </c>
      <c r="AI431" s="4">
        <v>-2.5894124507904048</v>
      </c>
      <c r="AJ431" s="4">
        <v>0.14670370519161219</v>
      </c>
      <c r="AK431" s="4">
        <v>-1.7842556238174441</v>
      </c>
      <c r="AL431" s="4">
        <v>2.2267975807189941</v>
      </c>
      <c r="AM431" s="4">
        <v>21.63384267107639</v>
      </c>
      <c r="AN431" s="4">
        <v>17.877765332997711</v>
      </c>
      <c r="AO431" s="4">
        <v>18.91199685337866</v>
      </c>
      <c r="AP431" s="4">
        <v>18.575885093093579</v>
      </c>
      <c r="AQ431" s="4">
        <v>17.64651464673036</v>
      </c>
      <c r="AR431" s="4">
        <v>17.04924626954735</v>
      </c>
      <c r="AS431" s="4">
        <v>53.907499710920312</v>
      </c>
      <c r="AT431" s="4">
        <v>491</v>
      </c>
      <c r="AU431" s="4">
        <v>0.16089613034623221</v>
      </c>
      <c r="AV431" s="4">
        <v>0.84025270758122739</v>
      </c>
      <c r="AW431" s="4">
        <v>2.4139626352015728</v>
      </c>
    </row>
    <row r="432" spans="1:49" x14ac:dyDescent="0.25">
      <c r="A432" s="4">
        <v>431</v>
      </c>
      <c r="B432" s="4">
        <v>2005</v>
      </c>
      <c r="C432" s="4" t="s">
        <v>21</v>
      </c>
      <c r="D432" s="5" t="s">
        <v>761</v>
      </c>
      <c r="E432" s="5" t="s">
        <v>760</v>
      </c>
      <c r="F432" s="4">
        <v>242.04</v>
      </c>
      <c r="G432" s="4">
        <v>5.5576068580597181E-2</v>
      </c>
      <c r="H432" s="4">
        <v>2.721294574439526E-2</v>
      </c>
      <c r="I432" s="4">
        <v>1599.3571407702209</v>
      </c>
      <c r="J432" s="4">
        <v>1743.502317808649</v>
      </c>
      <c r="K432" s="4">
        <v>4.8439382226206362E-5</v>
      </c>
      <c r="L432" s="4">
        <v>3664.8035996808198</v>
      </c>
      <c r="M432" s="4">
        <v>-0.10700676954422531</v>
      </c>
      <c r="N432" s="4">
        <v>8.6564573967536459E-2</v>
      </c>
      <c r="O432" s="4">
        <v>-8.364871384534114E-3</v>
      </c>
      <c r="P432" s="4">
        <v>-0.20225322895086961</v>
      </c>
      <c r="Q432" s="4">
        <v>1.4683297021002279E-2</v>
      </c>
      <c r="R432" s="4">
        <v>-3.2975251656501489E-3</v>
      </c>
      <c r="S432" s="4">
        <v>-156.4150695800781</v>
      </c>
      <c r="T432" s="4">
        <v>130.18113708496091</v>
      </c>
      <c r="U432" s="4">
        <v>-23.640493392944339</v>
      </c>
      <c r="V432" s="4">
        <v>65.759719848632813</v>
      </c>
      <c r="W432" s="4">
        <v>-16.205074310302731</v>
      </c>
      <c r="X432" s="4">
        <v>38.391571044921882</v>
      </c>
      <c r="Y432" s="4">
        <v>-4.5017962455749512</v>
      </c>
      <c r="Z432" s="4">
        <v>20.966302871704102</v>
      </c>
      <c r="AA432" s="4">
        <v>2.8808331489562988</v>
      </c>
      <c r="AB432" s="4">
        <v>4.5554227828979492</v>
      </c>
      <c r="AC432" s="4">
        <v>9.8548507690429688</v>
      </c>
      <c r="AD432" s="4">
        <v>-0.76508396863937378</v>
      </c>
      <c r="AE432" s="4">
        <v>9.5378761291503906</v>
      </c>
      <c r="AF432" s="4">
        <v>-8.6086654663085938</v>
      </c>
      <c r="AG432" s="4">
        <v>9.4758882522583008</v>
      </c>
      <c r="AH432" s="4">
        <v>-7.4232878684997559</v>
      </c>
      <c r="AI432" s="4">
        <v>1.228781580924988</v>
      </c>
      <c r="AJ432" s="4">
        <v>-3.3669764995574951</v>
      </c>
      <c r="AK432" s="4">
        <v>-1.1611484289169309</v>
      </c>
      <c r="AL432" s="4">
        <v>-1.3537443876266479</v>
      </c>
      <c r="AM432" s="4">
        <v>23.23375757125331</v>
      </c>
      <c r="AN432" s="4">
        <v>18.78418786908923</v>
      </c>
      <c r="AO432" s="4">
        <v>19.67637346120209</v>
      </c>
      <c r="AP432" s="4">
        <v>17.443566743406279</v>
      </c>
      <c r="AQ432" s="4">
        <v>15.95658477347602</v>
      </c>
      <c r="AR432" s="4">
        <v>19.589999640943709</v>
      </c>
      <c r="AS432" s="4">
        <v>49.777089653953851</v>
      </c>
      <c r="AT432" s="4">
        <v>244</v>
      </c>
      <c r="AU432" s="4">
        <v>0.28278688524590162</v>
      </c>
      <c r="AV432" s="4">
        <v>0.74143835616438358</v>
      </c>
      <c r="AW432" s="4">
        <v>1.0080978350685841</v>
      </c>
    </row>
    <row r="433" spans="1:49" x14ac:dyDescent="0.25">
      <c r="A433" s="4">
        <v>432</v>
      </c>
      <c r="B433" s="4">
        <v>2005</v>
      </c>
      <c r="C433" s="4" t="s">
        <v>21</v>
      </c>
      <c r="D433" s="5" t="s">
        <v>1852</v>
      </c>
      <c r="E433" s="5" t="s">
        <v>1853</v>
      </c>
      <c r="F433" s="4">
        <v>193.93306122448979</v>
      </c>
      <c r="G433" s="4">
        <v>6.5243432566151394E-2</v>
      </c>
      <c r="H433" s="4">
        <v>8.8347911834716797E-2</v>
      </c>
      <c r="I433" s="4">
        <v>1622.4696714513491</v>
      </c>
      <c r="J433" s="4">
        <v>1661.8648718320851</v>
      </c>
      <c r="K433" s="4">
        <v>1.522653549909592E-2</v>
      </c>
      <c r="L433" s="4">
        <v>3552.3731978344358</v>
      </c>
      <c r="M433" s="4">
        <v>0.17711688059505021</v>
      </c>
      <c r="N433" s="4">
        <v>-2.6886442028249889E-2</v>
      </c>
      <c r="O433" s="4">
        <v>3.5445721597079857E-2</v>
      </c>
      <c r="P433" s="4">
        <v>-2.803280551956586E-2</v>
      </c>
      <c r="Q433" s="4">
        <v>-1.297031037741962E-2</v>
      </c>
      <c r="R433" s="4">
        <v>-3.9392572400336976E-3</v>
      </c>
      <c r="S433" s="4">
        <v>-20.226581573486332</v>
      </c>
      <c r="T433" s="4">
        <v>134.8995361328125</v>
      </c>
      <c r="U433" s="4">
        <v>-37.480361938476563</v>
      </c>
      <c r="V433" s="4">
        <v>50.478199005126953</v>
      </c>
      <c r="W433" s="4">
        <v>-22.9944953918457</v>
      </c>
      <c r="X433" s="4">
        <v>33.496990203857422</v>
      </c>
      <c r="Y433" s="4">
        <v>-12.547249794006349</v>
      </c>
      <c r="Z433" s="4">
        <v>16.423219680786129</v>
      </c>
      <c r="AA433" s="4">
        <v>-2.7213864326477051</v>
      </c>
      <c r="AB433" s="4">
        <v>4.8795604705810547</v>
      </c>
      <c r="AC433" s="4">
        <v>3.919426441192627</v>
      </c>
      <c r="AD433" s="4">
        <v>-1.1720536947250371</v>
      </c>
      <c r="AE433" s="4">
        <v>4.5571718215942383</v>
      </c>
      <c r="AF433" s="4">
        <v>-4.9894952774047852</v>
      </c>
      <c r="AG433" s="4">
        <v>3.782899141311646</v>
      </c>
      <c r="AH433" s="4">
        <v>-5.9701957702636719</v>
      </c>
      <c r="AI433" s="4">
        <v>7.8388228416442871</v>
      </c>
      <c r="AJ433" s="4">
        <v>-4.7663216590881348</v>
      </c>
      <c r="AK433" s="4">
        <v>2.444717168807983</v>
      </c>
      <c r="AL433" s="4">
        <v>-4.5613336563110352</v>
      </c>
      <c r="AM433" s="4">
        <v>24.563312776375181</v>
      </c>
      <c r="AN433" s="4">
        <v>19.028815601387361</v>
      </c>
      <c r="AO433" s="4">
        <v>19.360300682958041</v>
      </c>
      <c r="AP433" s="4">
        <v>18.442866024583399</v>
      </c>
      <c r="AQ433" s="4">
        <v>17.845831334304911</v>
      </c>
      <c r="AR433" s="4">
        <v>20.371911794184051</v>
      </c>
      <c r="AS433" s="4">
        <v>64.4030314255089</v>
      </c>
      <c r="AT433" s="4">
        <v>253</v>
      </c>
      <c r="AU433" s="4">
        <v>0.37549407114624511</v>
      </c>
      <c r="AV433" s="4">
        <v>0.68867924528301883</v>
      </c>
      <c r="AW433" s="4">
        <v>1.3045738483297411</v>
      </c>
    </row>
    <row r="434" spans="1:49" x14ac:dyDescent="0.25">
      <c r="A434" s="4">
        <v>433</v>
      </c>
      <c r="B434" s="4">
        <v>2005</v>
      </c>
      <c r="C434" s="4" t="s">
        <v>21</v>
      </c>
      <c r="D434" s="5" t="s">
        <v>767</v>
      </c>
      <c r="E434" s="5" t="s">
        <v>766</v>
      </c>
      <c r="F434" s="4">
        <v>248.304</v>
      </c>
      <c r="G434" s="4">
        <v>5.6206315210445487E-2</v>
      </c>
      <c r="H434" s="4">
        <v>9.853055328130722E-2</v>
      </c>
      <c r="I434" s="4">
        <v>1602.8787034312779</v>
      </c>
      <c r="J434" s="4">
        <v>1906.172194224602</v>
      </c>
      <c r="K434" s="4">
        <v>1.644971314817667E-3</v>
      </c>
      <c r="L434" s="4">
        <v>3619.04015900374</v>
      </c>
      <c r="M434" s="4">
        <v>-0.17944998605327431</v>
      </c>
      <c r="N434" s="4">
        <v>-5.9909293630828593E-2</v>
      </c>
      <c r="O434" s="4">
        <v>6.4479772787675887E-2</v>
      </c>
      <c r="P434" s="4">
        <v>-6.4363289047447092E-2</v>
      </c>
      <c r="Q434" s="4">
        <v>-1.725031645487861E-3</v>
      </c>
      <c r="R434" s="4">
        <v>4.616697288665382E-2</v>
      </c>
      <c r="S434" s="4">
        <v>3.708847284317017</v>
      </c>
      <c r="T434" s="4">
        <v>139.9815673828125</v>
      </c>
      <c r="U434" s="4">
        <v>-15.640153884887701</v>
      </c>
      <c r="V434" s="4">
        <v>37.806892395019531</v>
      </c>
      <c r="W434" s="4">
        <v>-8.196803092956543</v>
      </c>
      <c r="X434" s="4">
        <v>33.988792419433587</v>
      </c>
      <c r="Y434" s="4">
        <v>-11.863888740539551</v>
      </c>
      <c r="Z434" s="4">
        <v>17.6124153137207</v>
      </c>
      <c r="AA434" s="4">
        <v>-12.012233734130859</v>
      </c>
      <c r="AB434" s="4">
        <v>9.2767953872680664</v>
      </c>
      <c r="AC434" s="4">
        <v>-10.288331985473629</v>
      </c>
      <c r="AD434" s="4">
        <v>7.1810908317565918</v>
      </c>
      <c r="AE434" s="4">
        <v>-5.5101499557495117</v>
      </c>
      <c r="AF434" s="4">
        <v>8.1436290740966797</v>
      </c>
      <c r="AG434" s="4">
        <v>-5.7834563255310059</v>
      </c>
      <c r="AH434" s="4">
        <v>4.6174116134643546</v>
      </c>
      <c r="AI434" s="4">
        <v>-2.5347576141357422</v>
      </c>
      <c r="AJ434" s="4">
        <v>-0.72024786472320557</v>
      </c>
      <c r="AK434" s="4">
        <v>-0.72549372911453247</v>
      </c>
      <c r="AL434" s="4">
        <v>-1.5826927423477171</v>
      </c>
      <c r="AM434" s="4">
        <v>19.89357592568674</v>
      </c>
      <c r="AN434" s="4">
        <v>18.593502183050258</v>
      </c>
      <c r="AO434" s="4">
        <v>18.595191027466822</v>
      </c>
      <c r="AP434" s="4">
        <v>18.418660705078661</v>
      </c>
      <c r="AQ434" s="4">
        <v>16.857960336735552</v>
      </c>
      <c r="AR434" s="4">
        <v>16.478736509884929</v>
      </c>
      <c r="AS434" s="4">
        <v>52.638809820948246</v>
      </c>
      <c r="AT434" s="4">
        <v>161</v>
      </c>
      <c r="AU434" s="4">
        <v>0.50310559006211175</v>
      </c>
      <c r="AV434" s="4">
        <v>0.60576923076923084</v>
      </c>
      <c r="AW434" s="4">
        <v>0.64839873703202522</v>
      </c>
    </row>
    <row r="435" spans="1:49" x14ac:dyDescent="0.25">
      <c r="A435" s="4">
        <v>434</v>
      </c>
      <c r="B435" s="4">
        <v>2005</v>
      </c>
      <c r="C435" s="4" t="s">
        <v>21</v>
      </c>
      <c r="D435" s="5" t="s">
        <v>762</v>
      </c>
      <c r="E435" s="5" t="s">
        <v>1151</v>
      </c>
      <c r="F435" s="4">
        <v>238.08</v>
      </c>
      <c r="G435" s="4">
        <v>3.7990613483231017E-2</v>
      </c>
      <c r="H435" s="4">
        <v>6.1627555638551712E-2</v>
      </c>
      <c r="I435" s="4">
        <v>1073.620633451606</v>
      </c>
      <c r="J435" s="4">
        <v>1333.2281667148311</v>
      </c>
      <c r="K435" s="4">
        <v>2.96588841592893E-4</v>
      </c>
      <c r="L435" s="4">
        <v>2393.746273021286</v>
      </c>
      <c r="M435" s="4">
        <v>-8.7796066837924736E-2</v>
      </c>
      <c r="N435" s="4">
        <v>-0.1156911302463151</v>
      </c>
      <c r="O435" s="4">
        <v>-0.1008058345561325</v>
      </c>
      <c r="P435" s="4">
        <v>8.1971237729713736E-2</v>
      </c>
      <c r="Q435" s="4">
        <v>1.801059997364415E-2</v>
      </c>
      <c r="R435" s="4">
        <v>-3.1702100846238999E-2</v>
      </c>
      <c r="S435" s="4">
        <v>-98.059188842773438</v>
      </c>
      <c r="T435" s="4">
        <v>157.77693176269531</v>
      </c>
      <c r="U435" s="4">
        <v>-25.057357788085941</v>
      </c>
      <c r="V435" s="4">
        <v>52.151874542236328</v>
      </c>
      <c r="W435" s="4">
        <v>-8.3864946365356445</v>
      </c>
      <c r="X435" s="4">
        <v>35.180038452148438</v>
      </c>
      <c r="Y435" s="4">
        <v>0.71805322170257568</v>
      </c>
      <c r="Z435" s="4">
        <v>10.91896915435791</v>
      </c>
      <c r="AA435" s="4">
        <v>11.815529823303221</v>
      </c>
      <c r="AB435" s="4">
        <v>-0.70820468664169312</v>
      </c>
      <c r="AC435" s="4">
        <v>4.8371138572692871</v>
      </c>
      <c r="AD435" s="4">
        <v>1.8997232913970949</v>
      </c>
      <c r="AE435" s="4">
        <v>4.887486457824707</v>
      </c>
      <c r="AF435" s="4">
        <v>-1.767822265625</v>
      </c>
      <c r="AG435" s="4">
        <v>3.284677267074585</v>
      </c>
      <c r="AH435" s="4">
        <v>-1.966769933700562</v>
      </c>
      <c r="AI435" s="4">
        <v>3.3067269325256352</v>
      </c>
      <c r="AJ435" s="4">
        <v>-1.412310838699341</v>
      </c>
      <c r="AK435" s="4">
        <v>5.2011054009199142E-2</v>
      </c>
      <c r="AL435" s="4">
        <v>-1.6205247640609739</v>
      </c>
      <c r="AM435" s="4">
        <v>21.702295792038829</v>
      </c>
      <c r="AN435" s="4">
        <v>17.484727787593531</v>
      </c>
      <c r="AO435" s="4">
        <v>17.702480319470482</v>
      </c>
      <c r="AP435" s="4">
        <v>17.988648629570829</v>
      </c>
      <c r="AQ435" s="4">
        <v>17.229166352159339</v>
      </c>
      <c r="AR435" s="4">
        <v>18.861529220214852</v>
      </c>
      <c r="AS435" s="4">
        <v>57.915091168105768</v>
      </c>
      <c r="AT435" s="4">
        <v>77</v>
      </c>
      <c r="AU435" s="4">
        <v>0.33766233766233772</v>
      </c>
      <c r="AV435" s="4">
        <v>0.60759493670886078</v>
      </c>
      <c r="AW435" s="4">
        <v>0.32342069892473119</v>
      </c>
    </row>
    <row r="436" spans="1:49" x14ac:dyDescent="0.25">
      <c r="A436" s="4">
        <v>435</v>
      </c>
      <c r="B436" s="4">
        <v>2005</v>
      </c>
      <c r="C436" s="4" t="s">
        <v>21</v>
      </c>
      <c r="D436" s="5" t="s">
        <v>363</v>
      </c>
      <c r="E436" s="5" t="s">
        <v>364</v>
      </c>
      <c r="F436" s="4">
        <v>231.96</v>
      </c>
      <c r="G436" s="4">
        <v>0.101225436830275</v>
      </c>
      <c r="H436" s="4">
        <v>8.6405172944068909E-2</v>
      </c>
      <c r="I436" s="4">
        <v>2004.468592846802</v>
      </c>
      <c r="J436" s="4">
        <v>1803.7648876917981</v>
      </c>
      <c r="K436" s="4">
        <v>8.2779815420508385E-3</v>
      </c>
      <c r="L436" s="4">
        <v>4025.216346387042</v>
      </c>
      <c r="M436" s="4">
        <v>1.0850709522172999E-2</v>
      </c>
      <c r="N436" s="4">
        <v>3.0009537205044901E-2</v>
      </c>
      <c r="O436" s="4">
        <v>5.9015032937285918E-2</v>
      </c>
      <c r="P436" s="4">
        <v>3.093983275557819E-3</v>
      </c>
      <c r="Q436" s="4">
        <v>1.772664904499122E-2</v>
      </c>
      <c r="R436" s="4">
        <v>1.8191919630513149E-2</v>
      </c>
      <c r="S436" s="4">
        <v>-2.425805807113647</v>
      </c>
      <c r="T436" s="4">
        <v>98.170623779296875</v>
      </c>
      <c r="U436" s="4">
        <v>-49.025650024414063</v>
      </c>
      <c r="V436" s="4">
        <v>37.102500915527337</v>
      </c>
      <c r="W436" s="4">
        <v>-19.289791107177731</v>
      </c>
      <c r="X436" s="4">
        <v>21.340047836303711</v>
      </c>
      <c r="Y436" s="4">
        <v>-18.194290161132809</v>
      </c>
      <c r="Z436" s="4">
        <v>11.980520248413089</v>
      </c>
      <c r="AA436" s="4">
        <v>-15.332804679870611</v>
      </c>
      <c r="AB436" s="4">
        <v>1.880388021469116</v>
      </c>
      <c r="AC436" s="4">
        <v>-1.6600537300109861</v>
      </c>
      <c r="AD436" s="4">
        <v>5.1281170845031738</v>
      </c>
      <c r="AE436" s="4">
        <v>-1.6604188680648799</v>
      </c>
      <c r="AF436" s="4">
        <v>3.2243690490722661</v>
      </c>
      <c r="AG436" s="4">
        <v>7.5974879264831543</v>
      </c>
      <c r="AH436" s="4">
        <v>6.2750463485717773</v>
      </c>
      <c r="AI436" s="4">
        <v>2.9889323711395259</v>
      </c>
      <c r="AJ436" s="4">
        <v>1.990240097045898</v>
      </c>
      <c r="AK436" s="4">
        <v>4.2888102531433114</v>
      </c>
      <c r="AL436" s="4">
        <v>-1.8555735349655149</v>
      </c>
      <c r="AM436" s="4">
        <v>23.505345108965869</v>
      </c>
      <c r="AN436" s="4">
        <v>20.102551146339859</v>
      </c>
      <c r="AO436" s="4">
        <v>21.068615646617548</v>
      </c>
      <c r="AP436" s="4">
        <v>20.23308417119198</v>
      </c>
      <c r="AQ436" s="4">
        <v>18.998079499784449</v>
      </c>
      <c r="AR436" s="4">
        <v>16.99925935477183</v>
      </c>
      <c r="AS436" s="4">
        <v>52.884645907084163</v>
      </c>
      <c r="AT436" s="4">
        <v>465</v>
      </c>
      <c r="AU436" s="4">
        <v>0.24946236559139781</v>
      </c>
      <c r="AV436" s="4">
        <v>0.75723938223938225</v>
      </c>
      <c r="AW436" s="4">
        <v>2.004655975168133</v>
      </c>
    </row>
    <row r="437" spans="1:49" x14ac:dyDescent="0.25">
      <c r="A437" s="4">
        <v>436</v>
      </c>
      <c r="B437" s="4">
        <v>2005</v>
      </c>
      <c r="C437" s="4" t="s">
        <v>21</v>
      </c>
      <c r="D437" s="5" t="s">
        <v>1855</v>
      </c>
      <c r="E437" s="5" t="s">
        <v>1854</v>
      </c>
      <c r="F437" s="4">
        <v>227.376</v>
      </c>
      <c r="G437" s="4">
        <v>7.3326125873838785E-2</v>
      </c>
      <c r="H437" s="4">
        <v>9.5251254737377167E-2</v>
      </c>
      <c r="I437" s="4">
        <v>1701.282585799456</v>
      </c>
      <c r="J437" s="4">
        <v>1811.4199825903149</v>
      </c>
      <c r="K437" s="4">
        <v>7.2397971525788307E-3</v>
      </c>
      <c r="L437" s="4">
        <v>3650.08124943644</v>
      </c>
      <c r="M437" s="4">
        <v>-0.1949869911402683</v>
      </c>
      <c r="N437" s="4">
        <v>-6.2941761091798498E-2</v>
      </c>
      <c r="O437" s="4">
        <v>-5.2362013623470311E-3</v>
      </c>
      <c r="P437" s="4">
        <v>6.913123218505382E-2</v>
      </c>
      <c r="Q437" s="4">
        <v>-3.7425447671920777E-2</v>
      </c>
      <c r="R437" s="4">
        <v>-1.0809054155288921E-2</v>
      </c>
      <c r="S437" s="4">
        <v>21.396810531616211</v>
      </c>
      <c r="T437" s="4">
        <v>130.4343566894531</v>
      </c>
      <c r="U437" s="4">
        <v>-24.855241775512699</v>
      </c>
      <c r="V437" s="4">
        <v>58.969139099121087</v>
      </c>
      <c r="W437" s="4">
        <v>-12.65987014770508</v>
      </c>
      <c r="X437" s="4">
        <v>28.035396575927731</v>
      </c>
      <c r="Y437" s="4">
        <v>-13.726852416992189</v>
      </c>
      <c r="Z437" s="4">
        <v>23.357736587524411</v>
      </c>
      <c r="AA437" s="4">
        <v>-9.8805103302001953</v>
      </c>
      <c r="AB437" s="4">
        <v>7.8565282821655273</v>
      </c>
      <c r="AC437" s="4">
        <v>-2.074935674667358</v>
      </c>
      <c r="AD437" s="4">
        <v>9.0888614654541016</v>
      </c>
      <c r="AE437" s="4">
        <v>-3.643332719802856</v>
      </c>
      <c r="AF437" s="4">
        <v>3.663020133972168</v>
      </c>
      <c r="AG437" s="4">
        <v>-1.172979354858398</v>
      </c>
      <c r="AH437" s="4">
        <v>1.161641478538513</v>
      </c>
      <c r="AI437" s="4">
        <v>-0.70836269855499268</v>
      </c>
      <c r="AJ437" s="4">
        <v>1.0671077966690059</v>
      </c>
      <c r="AK437" s="4">
        <v>1.597930788993835</v>
      </c>
      <c r="AL437" s="4">
        <v>-0.35554426908493042</v>
      </c>
      <c r="AM437" s="4">
        <v>18.761779628959751</v>
      </c>
      <c r="AN437" s="4">
        <v>17.562649315425301</v>
      </c>
      <c r="AO437" s="4">
        <v>18.325285950956161</v>
      </c>
      <c r="AP437" s="4">
        <v>18.04376033714157</v>
      </c>
      <c r="AQ437" s="4">
        <v>17.925460173702049</v>
      </c>
      <c r="AR437" s="4">
        <v>17.719286063279181</v>
      </c>
      <c r="AS437" s="4">
        <v>52.092658884132021</v>
      </c>
      <c r="AT437" s="4">
        <v>223</v>
      </c>
      <c r="AU437" s="4">
        <v>0.34080717488789242</v>
      </c>
      <c r="AV437" s="4">
        <v>0.67232142857142851</v>
      </c>
      <c r="AW437" s="4">
        <v>0.98075434522552951</v>
      </c>
    </row>
    <row r="438" spans="1:49" x14ac:dyDescent="0.25">
      <c r="A438" s="4">
        <v>437</v>
      </c>
      <c r="B438" s="4">
        <v>2005</v>
      </c>
      <c r="C438" s="4" t="s">
        <v>21</v>
      </c>
      <c r="D438" s="5" t="s">
        <v>1233</v>
      </c>
      <c r="E438" s="5" t="s">
        <v>1234</v>
      </c>
      <c r="F438" s="4">
        <v>214.22399999999999</v>
      </c>
      <c r="G438" s="4">
        <v>7.2217871570311717E-2</v>
      </c>
      <c r="H438" s="4">
        <v>7.4263006448745728E-2</v>
      </c>
      <c r="I438" s="4">
        <v>1685.026285540637</v>
      </c>
      <c r="J438" s="4">
        <v>1736.8116410333059</v>
      </c>
      <c r="K438" s="4">
        <v>8.7301936000585556E-3</v>
      </c>
      <c r="L438" s="4">
        <v>3513.2934935028102</v>
      </c>
      <c r="M438" s="4">
        <v>2.484799493548925E-2</v>
      </c>
      <c r="N438" s="4">
        <v>-8.2996633528925223E-2</v>
      </c>
      <c r="O438" s="4">
        <v>4.6668166919024853E-2</v>
      </c>
      <c r="P438" s="4">
        <v>-1.602992268590399E-3</v>
      </c>
      <c r="Q438" s="4">
        <v>-1.706950816629341E-2</v>
      </c>
      <c r="R438" s="4">
        <v>-1.0891404662901839E-3</v>
      </c>
      <c r="S438" s="4">
        <v>-7.9776301383972168</v>
      </c>
      <c r="T438" s="4">
        <v>128.7904052734375</v>
      </c>
      <c r="U438" s="4">
        <v>-40.318695068359382</v>
      </c>
      <c r="V438" s="4">
        <v>30.585025787353519</v>
      </c>
      <c r="W438" s="4">
        <v>-17.969684600830082</v>
      </c>
      <c r="X438" s="4">
        <v>22.417636871337891</v>
      </c>
      <c r="Y438" s="4">
        <v>-9.7946929931640625</v>
      </c>
      <c r="Z438" s="4">
        <v>17.31476974487305</v>
      </c>
      <c r="AA438" s="4">
        <v>-10.899416923522949</v>
      </c>
      <c r="AB438" s="4">
        <v>7.6358952522277832</v>
      </c>
      <c r="AC438" s="4">
        <v>-2.6197612285614009</v>
      </c>
      <c r="AD438" s="4">
        <v>6.7772789001464844</v>
      </c>
      <c r="AE438" s="4">
        <v>-1.869110226631165</v>
      </c>
      <c r="AF438" s="4">
        <v>8.4501762390136719</v>
      </c>
      <c r="AG438" s="4">
        <v>-4.6999425888061523</v>
      </c>
      <c r="AH438" s="4">
        <v>2.995308399200439</v>
      </c>
      <c r="AI438" s="4">
        <v>-0.41805535554885859</v>
      </c>
      <c r="AJ438" s="4">
        <v>2.215882301330566</v>
      </c>
      <c r="AK438" s="4">
        <v>-0.77348262071609497</v>
      </c>
      <c r="AL438" s="4">
        <v>-1.8888934850692749</v>
      </c>
      <c r="AM438" s="4">
        <v>21.686084776065069</v>
      </c>
      <c r="AN438" s="4">
        <v>17.313683349807139</v>
      </c>
      <c r="AO438" s="4">
        <v>16.90010307658839</v>
      </c>
      <c r="AP438" s="4">
        <v>17.35037283242891</v>
      </c>
      <c r="AQ438" s="4">
        <v>17.533655580734319</v>
      </c>
      <c r="AR438" s="4">
        <v>18.305110009513559</v>
      </c>
      <c r="AS438" s="4">
        <v>51.048935981490303</v>
      </c>
      <c r="AT438" s="4">
        <v>117</v>
      </c>
      <c r="AU438" s="4">
        <v>0.5641025641025641</v>
      </c>
      <c r="AV438" s="4">
        <v>0.51027397260273966</v>
      </c>
      <c r="AW438" s="4">
        <v>0.54615729330047058</v>
      </c>
    </row>
    <row r="439" spans="1:49" x14ac:dyDescent="0.25">
      <c r="A439" s="4">
        <v>438</v>
      </c>
      <c r="B439" s="4">
        <v>2005</v>
      </c>
      <c r="C439" s="4" t="s">
        <v>21</v>
      </c>
      <c r="D439" s="5" t="s">
        <v>763</v>
      </c>
      <c r="E439" s="5" t="s">
        <v>1152</v>
      </c>
      <c r="F439" s="4">
        <v>348.68244897959181</v>
      </c>
      <c r="G439" s="4">
        <v>4.0505428905915367E-2</v>
      </c>
      <c r="H439" s="4">
        <v>6.004883348941803E-2</v>
      </c>
      <c r="I439" s="4">
        <v>1137.521863468482</v>
      </c>
      <c r="J439" s="4">
        <v>1105.901224862939</v>
      </c>
      <c r="K439" s="4">
        <v>0.37717989087104797</v>
      </c>
      <c r="L439" s="4">
        <v>2418.6872637170491</v>
      </c>
      <c r="M439" s="4">
        <v>4.9201275568866297E-2</v>
      </c>
      <c r="N439" s="4">
        <v>-3.9231501365069359E-2</v>
      </c>
      <c r="O439" s="4">
        <v>-6.9013663553227925E-2</v>
      </c>
      <c r="P439" s="4">
        <v>4.434470392990237E-4</v>
      </c>
      <c r="Q439" s="4">
        <v>1.6021004931650411E-3</v>
      </c>
      <c r="R439" s="4">
        <v>-5.4125318615902184E-3</v>
      </c>
      <c r="S439" s="4">
        <v>-160.49534606933591</v>
      </c>
      <c r="T439" s="4">
        <v>72.543510437011719</v>
      </c>
      <c r="U439" s="4">
        <v>-28.01163291931152</v>
      </c>
      <c r="V439" s="4">
        <v>39.947826385498047</v>
      </c>
      <c r="W439" s="4">
        <v>-11.79023265838623</v>
      </c>
      <c r="X439" s="4">
        <v>21.625749588012699</v>
      </c>
      <c r="Y439" s="4">
        <v>-11.46154689788818</v>
      </c>
      <c r="Z439" s="4">
        <v>9.5853977203369141</v>
      </c>
      <c r="AA439" s="4">
        <v>-1.5879988670349121</v>
      </c>
      <c r="AB439" s="4">
        <v>3.901602983474731</v>
      </c>
      <c r="AC439" s="4">
        <v>5.3206143379211426</v>
      </c>
      <c r="AD439" s="4">
        <v>3.9473273754119869</v>
      </c>
      <c r="AE439" s="4">
        <v>5.0432806015014648</v>
      </c>
      <c r="AF439" s="4">
        <v>-1.778028130531311</v>
      </c>
      <c r="AG439" s="4">
        <v>5.6030697822570801</v>
      </c>
      <c r="AH439" s="4">
        <v>-2.573578834533691</v>
      </c>
      <c r="AI439" s="4">
        <v>6.4362301826477051</v>
      </c>
      <c r="AJ439" s="4">
        <v>-2.9050581455230708</v>
      </c>
      <c r="AK439" s="4">
        <v>4.6881437301635742</v>
      </c>
      <c r="AL439" s="4">
        <v>-0.64235562086105347</v>
      </c>
      <c r="AM439" s="4">
        <v>21.838368597562809</v>
      </c>
      <c r="AN439" s="4">
        <v>18.555495281519018</v>
      </c>
      <c r="AO439" s="4">
        <v>18.00402280794254</v>
      </c>
      <c r="AP439" s="4">
        <v>16.951677475952899</v>
      </c>
      <c r="AQ439" s="4">
        <v>16.32375440973097</v>
      </c>
      <c r="AR439" s="4">
        <v>16.749588920446499</v>
      </c>
      <c r="AS439" s="4">
        <v>47.913201487480293</v>
      </c>
      <c r="AT439" s="4">
        <v>307</v>
      </c>
      <c r="AU439" s="4">
        <v>0.250814332247557</v>
      </c>
      <c r="AV439" s="4">
        <v>0.7408274785323965</v>
      </c>
      <c r="AW439" s="4">
        <v>0.88045727824393172</v>
      </c>
    </row>
    <row r="440" spans="1:49" x14ac:dyDescent="0.25">
      <c r="A440" s="4">
        <v>439</v>
      </c>
      <c r="B440" s="4">
        <v>2005</v>
      </c>
      <c r="C440" s="4" t="s">
        <v>21</v>
      </c>
      <c r="D440" s="5" t="s">
        <v>765</v>
      </c>
      <c r="E440" s="5" t="s">
        <v>764</v>
      </c>
      <c r="F440" s="4">
        <v>194.04</v>
      </c>
      <c r="G440" s="4">
        <v>5.4846027643569939E-2</v>
      </c>
      <c r="H440" s="4">
        <v>3.6386936902999878E-2</v>
      </c>
      <c r="I440" s="4">
        <v>1421.685082325386</v>
      </c>
      <c r="J440" s="4">
        <v>1612.8448609642221</v>
      </c>
      <c r="K440" s="4">
        <v>2.481958654243499E-4</v>
      </c>
      <c r="L440" s="4">
        <v>3129.780867547026</v>
      </c>
      <c r="M440" s="4">
        <v>3.2153625109507707E-2</v>
      </c>
      <c r="N440" s="4">
        <v>8.3726261141918334E-2</v>
      </c>
      <c r="O440" s="4">
        <v>4.7679710481807407E-2</v>
      </c>
      <c r="P440" s="4">
        <v>-5.9668622812254178E-3</v>
      </c>
      <c r="Q440" s="4">
        <v>1.3602793138990441E-2</v>
      </c>
      <c r="R440" s="4">
        <v>-1.5911413788322729E-2</v>
      </c>
      <c r="S440" s="4">
        <v>-118.56483459472661</v>
      </c>
      <c r="T440" s="4">
        <v>145.10624694824219</v>
      </c>
      <c r="U440" s="4">
        <v>-21.555316925048832</v>
      </c>
      <c r="V440" s="4">
        <v>52.253231048583977</v>
      </c>
      <c r="W440" s="4">
        <v>-17.599517822265621</v>
      </c>
      <c r="X440" s="4">
        <v>29.055805206298832</v>
      </c>
      <c r="Y440" s="4">
        <v>-6.7222981452941886</v>
      </c>
      <c r="Z440" s="4">
        <v>18.019975662231449</v>
      </c>
      <c r="AA440" s="4">
        <v>-1.7561501264572139</v>
      </c>
      <c r="AB440" s="4">
        <v>4.9431524276733398</v>
      </c>
      <c r="AC440" s="4">
        <v>3.465793132781982</v>
      </c>
      <c r="AD440" s="4">
        <v>-0.75690442323684692</v>
      </c>
      <c r="AE440" s="4">
        <v>6.3077130317687988</v>
      </c>
      <c r="AF440" s="4">
        <v>-7.5212125778198242</v>
      </c>
      <c r="AG440" s="4">
        <v>4.6317944526672363</v>
      </c>
      <c r="AH440" s="4">
        <v>-5.4371614456176758</v>
      </c>
      <c r="AI440" s="4">
        <v>3.3036940097808838</v>
      </c>
      <c r="AJ440" s="4">
        <v>-2.4788422584533691</v>
      </c>
      <c r="AK440" s="4">
        <v>1.3512952327728269</v>
      </c>
      <c r="AL440" s="4">
        <v>-0.88291609287261963</v>
      </c>
      <c r="AM440" s="4">
        <v>20.755466259334369</v>
      </c>
      <c r="AN440" s="4">
        <v>16.565301103882451</v>
      </c>
      <c r="AO440" s="4">
        <v>17.85028382328267</v>
      </c>
      <c r="AP440" s="4">
        <v>17.482136805885322</v>
      </c>
      <c r="AQ440" s="4">
        <v>17.066198428160931</v>
      </c>
      <c r="AR440" s="4">
        <v>17.391787361561981</v>
      </c>
      <c r="AS440" s="4">
        <v>50.601334686379211</v>
      </c>
      <c r="AT440" s="4">
        <v>383</v>
      </c>
      <c r="AU440" s="4">
        <v>0.2349869451697128</v>
      </c>
      <c r="AV440" s="4">
        <v>0.74679487179487181</v>
      </c>
      <c r="AW440" s="4">
        <v>1.973819830962688</v>
      </c>
    </row>
    <row r="441" spans="1:49" x14ac:dyDescent="0.25">
      <c r="A441" s="4">
        <v>440</v>
      </c>
      <c r="B441" s="4">
        <v>2005</v>
      </c>
      <c r="C441" s="4" t="s">
        <v>21</v>
      </c>
      <c r="D441" s="5" t="s">
        <v>1856</v>
      </c>
      <c r="E441" s="5" t="s">
        <v>1857</v>
      </c>
      <c r="F441" s="4">
        <v>327.33600000000001</v>
      </c>
      <c r="G441" s="4">
        <v>0.1146820472131021</v>
      </c>
      <c r="H441" s="4">
        <v>8.6691051721572876E-2</v>
      </c>
      <c r="I441" s="4">
        <v>2308.3073516831482</v>
      </c>
      <c r="J441" s="4">
        <v>2084.419241003483</v>
      </c>
      <c r="K441" s="4">
        <v>1.137940678745508E-3</v>
      </c>
      <c r="L441" s="4">
        <v>4752.1242903643724</v>
      </c>
      <c r="M441" s="4">
        <v>0.14056157666014751</v>
      </c>
      <c r="N441" s="4">
        <v>1.7152940071685389E-2</v>
      </c>
      <c r="O441" s="4">
        <v>-6.1497126571539218E-2</v>
      </c>
      <c r="P441" s="4">
        <v>3.7124985854186263E-2</v>
      </c>
      <c r="Q441" s="4">
        <v>1.397350541968728E-2</v>
      </c>
      <c r="R441" s="4">
        <v>1.719202790420632E-2</v>
      </c>
      <c r="S441" s="4">
        <v>12.39382171630859</v>
      </c>
      <c r="T441" s="4">
        <v>101.9585342407227</v>
      </c>
      <c r="U441" s="4">
        <v>-28.319795608520511</v>
      </c>
      <c r="V441" s="4">
        <v>33.716350555419922</v>
      </c>
      <c r="W441" s="4">
        <v>-24.14835357666016</v>
      </c>
      <c r="X441" s="4">
        <v>25.701839447021481</v>
      </c>
      <c r="Y441" s="4">
        <v>-19.130430221557621</v>
      </c>
      <c r="Z441" s="4">
        <v>19.931125640869141</v>
      </c>
      <c r="AA441" s="4">
        <v>-12.95958995819092</v>
      </c>
      <c r="AB441" s="4">
        <v>23.617595672607418</v>
      </c>
      <c r="AC441" s="4">
        <v>-1.9392609596252439</v>
      </c>
      <c r="AD441" s="4">
        <v>17.343866348266602</v>
      </c>
      <c r="AE441" s="4">
        <v>-8.5752096176147461</v>
      </c>
      <c r="AF441" s="4">
        <v>3.3269529342651372</v>
      </c>
      <c r="AG441" s="4">
        <v>-0.52968233823776245</v>
      </c>
      <c r="AH441" s="4">
        <v>9.6933698654174805</v>
      </c>
      <c r="AI441" s="4">
        <v>1.3462764024734499</v>
      </c>
      <c r="AJ441" s="4">
        <v>5.6217055320739746</v>
      </c>
      <c r="AK441" s="4">
        <v>1.9320695400238039</v>
      </c>
      <c r="AL441" s="4">
        <v>3.344645738601685</v>
      </c>
      <c r="AM441" s="4">
        <v>20.963573913430501</v>
      </c>
      <c r="AN441" s="4">
        <v>17.02097483317446</v>
      </c>
      <c r="AO441" s="4">
        <v>19.430134468424139</v>
      </c>
      <c r="AP441" s="4">
        <v>19.136255225495919</v>
      </c>
      <c r="AQ441" s="4">
        <v>17.537184018507659</v>
      </c>
      <c r="AR441" s="4">
        <v>16.31466902060145</v>
      </c>
      <c r="AS441" s="4">
        <v>54.900474613720966</v>
      </c>
      <c r="AT441" s="4">
        <v>280</v>
      </c>
      <c r="AU441" s="4">
        <v>0.31071428571428572</v>
      </c>
      <c r="AV441" s="4">
        <v>0.69722650231124805</v>
      </c>
      <c r="AW441" s="4">
        <v>0.8553901801207322</v>
      </c>
    </row>
    <row r="442" spans="1:49" x14ac:dyDescent="0.25">
      <c r="A442" s="4">
        <v>441</v>
      </c>
      <c r="B442" s="4">
        <v>2006</v>
      </c>
      <c r="C442" s="4" t="s">
        <v>21</v>
      </c>
      <c r="D442" s="5" t="s">
        <v>1202</v>
      </c>
      <c r="E442" s="5" t="s">
        <v>1235</v>
      </c>
      <c r="F442" s="4">
        <v>204.19200000000001</v>
      </c>
      <c r="G442" s="4">
        <v>7.61274904333403E-2</v>
      </c>
      <c r="H442" s="4">
        <v>2.240467444062233E-2</v>
      </c>
      <c r="I442" s="4">
        <v>1685.876706335278</v>
      </c>
      <c r="J442" s="4">
        <v>1753.200822757012</v>
      </c>
      <c r="K442" s="4">
        <v>1.5149042883422231E-4</v>
      </c>
      <c r="L442" s="4">
        <v>3678.7143894203932</v>
      </c>
      <c r="M442" s="4">
        <v>-8.5264945452456595E-2</v>
      </c>
      <c r="N442" s="4">
        <v>5.9450651159148819E-2</v>
      </c>
      <c r="O442" s="4">
        <v>-4.4879420254083327E-2</v>
      </c>
      <c r="P442" s="4">
        <v>5.3536021265937765E-4</v>
      </c>
      <c r="Q442" s="4">
        <v>9.8773559160666175E-3</v>
      </c>
      <c r="R442" s="4">
        <v>-2.7681240739766751E-2</v>
      </c>
      <c r="S442" s="4">
        <v>-122.3385772705078</v>
      </c>
      <c r="T442" s="4">
        <v>133.15660095214841</v>
      </c>
      <c r="U442" s="4">
        <v>-41.160362243652337</v>
      </c>
      <c r="V442" s="4">
        <v>51.570209503173828</v>
      </c>
      <c r="W442" s="4">
        <v>-19.275653839111332</v>
      </c>
      <c r="X442" s="4">
        <v>33.171382904052727</v>
      </c>
      <c r="Y442" s="4">
        <v>-17.119022369384769</v>
      </c>
      <c r="Z442" s="4">
        <v>15.53717136383057</v>
      </c>
      <c r="AA442" s="4">
        <v>-3.0534746646881099</v>
      </c>
      <c r="AB442" s="4">
        <v>5.2753582000732422</v>
      </c>
      <c r="AC442" s="4">
        <v>-0.27319821715354919</v>
      </c>
      <c r="AD442" s="4">
        <v>-1.037543416023254</v>
      </c>
      <c r="AE442" s="4">
        <v>2.220714807510376</v>
      </c>
      <c r="AF442" s="4">
        <v>-7.8328428268432617</v>
      </c>
      <c r="AG442" s="4">
        <v>8.3451690673828125</v>
      </c>
      <c r="AH442" s="4">
        <v>-7.2222566604614258</v>
      </c>
      <c r="AI442" s="4">
        <v>7.8876996040344238</v>
      </c>
      <c r="AJ442" s="4">
        <v>-3.7495460510253911</v>
      </c>
      <c r="AK442" s="4">
        <v>4.1741399765014648</v>
      </c>
      <c r="AL442" s="4">
        <v>-2.0408647060394292</v>
      </c>
      <c r="AM442" s="4">
        <v>20.579365247813008</v>
      </c>
      <c r="AN442" s="4">
        <v>16.46921884285122</v>
      </c>
      <c r="AO442" s="4">
        <v>17.055309120920359</v>
      </c>
      <c r="AP442" s="4">
        <v>16.488543959275201</v>
      </c>
      <c r="AQ442" s="4">
        <v>16.494910968508911</v>
      </c>
      <c r="AR442" s="4">
        <v>17.148579900003462</v>
      </c>
      <c r="AS442" s="4">
        <v>53.758538534922863</v>
      </c>
      <c r="AT442" s="4">
        <v>310</v>
      </c>
      <c r="AU442" s="4">
        <v>0.16774193548387101</v>
      </c>
      <c r="AV442" s="4">
        <v>0.80684104627766606</v>
      </c>
      <c r="AW442" s="4">
        <v>1.518178968813666</v>
      </c>
    </row>
    <row r="443" spans="1:49" x14ac:dyDescent="0.25">
      <c r="A443" s="4">
        <v>442</v>
      </c>
      <c r="B443" s="4">
        <v>2006</v>
      </c>
      <c r="C443" s="4" t="s">
        <v>21</v>
      </c>
      <c r="D443" s="5" t="s">
        <v>768</v>
      </c>
      <c r="E443" s="5" t="s">
        <v>769</v>
      </c>
      <c r="F443" s="4">
        <v>204.14400000000001</v>
      </c>
      <c r="G443" s="4">
        <v>6.6194642746328913E-2</v>
      </c>
      <c r="H443" s="4">
        <v>0.14256265759468079</v>
      </c>
      <c r="I443" s="4">
        <v>1969.6846879026341</v>
      </c>
      <c r="J443" s="4">
        <v>2106.688936672896</v>
      </c>
      <c r="K443" s="4">
        <v>1.926563214510679E-3</v>
      </c>
      <c r="L443" s="4">
        <v>4481.3058923319431</v>
      </c>
      <c r="M443" s="4">
        <v>-0.1216347059172548</v>
      </c>
      <c r="N443" s="4">
        <v>-2.1496620758746129E-2</v>
      </c>
      <c r="O443" s="4">
        <v>-4.7340558868008253E-2</v>
      </c>
      <c r="P443" s="4">
        <v>0.13551759531335619</v>
      </c>
      <c r="Q443" s="4">
        <v>-9.2628805009325188E-3</v>
      </c>
      <c r="R443" s="4">
        <v>-4.2578053058733037E-2</v>
      </c>
      <c r="S443" s="4">
        <v>52.302425384521477</v>
      </c>
      <c r="T443" s="4">
        <v>115.5936737060547</v>
      </c>
      <c r="U443" s="4">
        <v>-10.854770660400391</v>
      </c>
      <c r="V443" s="4">
        <v>54.7740478515625</v>
      </c>
      <c r="W443" s="4">
        <v>-23.711208343505859</v>
      </c>
      <c r="X443" s="4">
        <v>33.591075897216797</v>
      </c>
      <c r="Y443" s="4">
        <v>-10.8056640625</v>
      </c>
      <c r="Z443" s="4">
        <v>22.911916732788089</v>
      </c>
      <c r="AA443" s="4">
        <v>-14.646484375</v>
      </c>
      <c r="AB443" s="4">
        <v>13.669271469116209</v>
      </c>
      <c r="AC443" s="4">
        <v>-6.4715228080749512</v>
      </c>
      <c r="AD443" s="4">
        <v>6.2507095336914063</v>
      </c>
      <c r="AE443" s="4">
        <v>-2.201992273330688</v>
      </c>
      <c r="AF443" s="4">
        <v>9.4075450897216797</v>
      </c>
      <c r="AG443" s="4">
        <v>0.42763644456863398</v>
      </c>
      <c r="AH443" s="4">
        <v>5.6601943969726563</v>
      </c>
      <c r="AI443" s="4">
        <v>-1.3145090341567991</v>
      </c>
      <c r="AJ443" s="4">
        <v>0.74730664491653442</v>
      </c>
      <c r="AK443" s="4">
        <v>-4.5226330757141113</v>
      </c>
      <c r="AL443" s="4">
        <v>-4.173820972442627</v>
      </c>
      <c r="AM443" s="4">
        <v>20.48099851487768</v>
      </c>
      <c r="AN443" s="4">
        <v>18.389850659381452</v>
      </c>
      <c r="AO443" s="4">
        <v>18.888844885128041</v>
      </c>
      <c r="AP443" s="4">
        <v>17.462116682757181</v>
      </c>
      <c r="AQ443" s="4">
        <v>16.146060463798509</v>
      </c>
      <c r="AR443" s="4">
        <v>15.27275823486338</v>
      </c>
      <c r="AS443" s="4">
        <v>54.147028688771208</v>
      </c>
      <c r="AT443" s="4">
        <v>158</v>
      </c>
      <c r="AU443" s="4">
        <v>0.37341772151898728</v>
      </c>
      <c r="AV443" s="4">
        <v>0.67265725288831835</v>
      </c>
      <c r="AW443" s="4">
        <v>0.77396347676150168</v>
      </c>
    </row>
    <row r="444" spans="1:49" x14ac:dyDescent="0.25">
      <c r="A444" s="4">
        <v>443</v>
      </c>
      <c r="B444" s="4">
        <v>2006</v>
      </c>
      <c r="C444" s="4" t="s">
        <v>21</v>
      </c>
      <c r="D444" s="5" t="s">
        <v>1243</v>
      </c>
      <c r="E444" s="5" t="s">
        <v>354</v>
      </c>
      <c r="F444" s="4">
        <v>251.71199999999999</v>
      </c>
      <c r="G444" s="4">
        <v>5.0088542108163089E-2</v>
      </c>
      <c r="H444" s="4">
        <v>0.11922814697027211</v>
      </c>
      <c r="I444" s="4">
        <v>1486.9292865122859</v>
      </c>
      <c r="J444" s="4">
        <v>1685.0029570190579</v>
      </c>
      <c r="K444" s="4">
        <v>2.5328532792627811E-3</v>
      </c>
      <c r="L444" s="4">
        <v>3131.827978147252</v>
      </c>
      <c r="M444" s="4">
        <v>-2.981830434556948E-2</v>
      </c>
      <c r="N444" s="4">
        <v>1.1977975076643719E-2</v>
      </c>
      <c r="O444" s="4">
        <v>7.6347775709116383E-2</v>
      </c>
      <c r="P444" s="4">
        <v>0.2058754030125943</v>
      </c>
      <c r="Q444" s="4">
        <v>-2.5915315695306029E-2</v>
      </c>
      <c r="R444" s="4">
        <v>-5.3791158359201813E-2</v>
      </c>
      <c r="S444" s="4">
        <v>-26.704921722412109</v>
      </c>
      <c r="T444" s="4">
        <v>117.734001159668</v>
      </c>
      <c r="U444" s="4">
        <v>-27.010055541992191</v>
      </c>
      <c r="V444" s="4">
        <v>34.733543395996087</v>
      </c>
      <c r="W444" s="4">
        <v>-8.7551393508911133</v>
      </c>
      <c r="X444" s="4">
        <v>22.383047103881839</v>
      </c>
      <c r="Y444" s="4">
        <v>-6.9029750823974609</v>
      </c>
      <c r="Z444" s="4">
        <v>16.616386413574219</v>
      </c>
      <c r="AA444" s="4">
        <v>3.6049764603376389E-2</v>
      </c>
      <c r="AB444" s="4">
        <v>5.5268650054931641</v>
      </c>
      <c r="AC444" s="4">
        <v>2.46235179901123</v>
      </c>
      <c r="AD444" s="4">
        <v>9.2047748565673828</v>
      </c>
      <c r="AE444" s="4">
        <v>5.3770594596862793</v>
      </c>
      <c r="AF444" s="4">
        <v>1.5711938142776489</v>
      </c>
      <c r="AG444" s="4">
        <v>-0.65722060203552246</v>
      </c>
      <c r="AH444" s="4">
        <v>2.1719686985015869</v>
      </c>
      <c r="AI444" s="4">
        <v>2.1976382732391362</v>
      </c>
      <c r="AJ444" s="4">
        <v>2.9011778831481929</v>
      </c>
      <c r="AK444" s="4">
        <v>3.9947113990783691</v>
      </c>
      <c r="AL444" s="4">
        <v>2.0353069305419922</v>
      </c>
      <c r="AM444" s="4">
        <v>25.105728374467532</v>
      </c>
      <c r="AN444" s="4">
        <v>18.17024463200444</v>
      </c>
      <c r="AO444" s="4">
        <v>17.50507673232152</v>
      </c>
      <c r="AP444" s="4">
        <v>17.930715946919999</v>
      </c>
      <c r="AQ444" s="4">
        <v>17.336517996834019</v>
      </c>
      <c r="AR444" s="4">
        <v>17.21408276849332</v>
      </c>
      <c r="AS444" s="4">
        <v>51.925050382992893</v>
      </c>
      <c r="AT444" s="4">
        <v>692</v>
      </c>
      <c r="AU444" s="4">
        <v>0.2138728323699422</v>
      </c>
      <c r="AV444" s="4">
        <v>0.7668459348307497</v>
      </c>
      <c r="AW444" s="4">
        <v>2.7491736587846431</v>
      </c>
    </row>
    <row r="445" spans="1:49" x14ac:dyDescent="0.25">
      <c r="A445" s="4">
        <v>444</v>
      </c>
      <c r="B445" s="4">
        <v>2006</v>
      </c>
      <c r="C445" s="4" t="s">
        <v>21</v>
      </c>
      <c r="D445" s="5" t="s">
        <v>770</v>
      </c>
      <c r="E445" s="5" t="s">
        <v>1154</v>
      </c>
      <c r="F445" s="4">
        <v>234.40799999999999</v>
      </c>
      <c r="G445" s="4">
        <v>6.2354008928165103E-2</v>
      </c>
      <c r="H445" s="4">
        <v>0.10449787974357599</v>
      </c>
      <c r="I445" s="4">
        <v>1640.8073316210059</v>
      </c>
      <c r="J445" s="4">
        <v>1864.7704974635351</v>
      </c>
      <c r="K445" s="4">
        <v>1.011140178889036E-2</v>
      </c>
      <c r="L445" s="4">
        <v>3645.7006901489049</v>
      </c>
      <c r="M445" s="4">
        <v>5.37339498712327E-2</v>
      </c>
      <c r="N445" s="4">
        <v>7.5955889615340166E-2</v>
      </c>
      <c r="O445" s="4">
        <v>1.233473396675696E-2</v>
      </c>
      <c r="P445" s="4">
        <v>-4.1967241783256212E-2</v>
      </c>
      <c r="Q445" s="4">
        <v>1.6194539040587302E-2</v>
      </c>
      <c r="R445" s="4">
        <v>-1.2514093648366391E-2</v>
      </c>
      <c r="S445" s="4">
        <v>9.4847421646118164</v>
      </c>
      <c r="T445" s="4">
        <v>123.76047515869141</v>
      </c>
      <c r="U445" s="4">
        <v>-21.460752487182621</v>
      </c>
      <c r="V445" s="4">
        <v>42.130939483642578</v>
      </c>
      <c r="W445" s="4">
        <v>-12.683699607849119</v>
      </c>
      <c r="X445" s="4">
        <v>24.034187316894531</v>
      </c>
      <c r="Y445" s="4">
        <v>-6.8288154602050781</v>
      </c>
      <c r="Z445" s="4">
        <v>19.934293746948239</v>
      </c>
      <c r="AA445" s="4">
        <v>0.1175816059112549</v>
      </c>
      <c r="AB445" s="4">
        <v>8.3483972549438477</v>
      </c>
      <c r="AC445" s="4">
        <v>-3.6691043376922612</v>
      </c>
      <c r="AD445" s="4">
        <v>10.42497730255127</v>
      </c>
      <c r="AE445" s="4">
        <v>-2.3012673854827881</v>
      </c>
      <c r="AF445" s="4">
        <v>5.1014108657836914</v>
      </c>
      <c r="AG445" s="4">
        <v>-2.0984644889831539</v>
      </c>
      <c r="AH445" s="4">
        <v>7.8494939804077148</v>
      </c>
      <c r="AI445" s="4">
        <v>8.5602574050426483E-2</v>
      </c>
      <c r="AJ445" s="4">
        <v>2.375826358795166</v>
      </c>
      <c r="AK445" s="4">
        <v>-1.413535952568054</v>
      </c>
      <c r="AL445" s="4">
        <v>-0.9025006890296936</v>
      </c>
      <c r="AM445" s="4">
        <v>19.310065855844041</v>
      </c>
      <c r="AN445" s="4">
        <v>16.860541696015769</v>
      </c>
      <c r="AO445" s="4">
        <v>17.935388673060899</v>
      </c>
      <c r="AP445" s="4">
        <v>16.87043502234917</v>
      </c>
      <c r="AQ445" s="4">
        <v>16.819105890913232</v>
      </c>
      <c r="AR445" s="4">
        <v>17.15030489298659</v>
      </c>
      <c r="AS445" s="4">
        <v>51.533345233583681</v>
      </c>
      <c r="AT445" s="4">
        <v>315</v>
      </c>
      <c r="AU445" s="4">
        <v>0.3619047619047619</v>
      </c>
      <c r="AV445" s="4">
        <v>0.65250171350239894</v>
      </c>
      <c r="AW445" s="4">
        <v>1.343810791440565</v>
      </c>
    </row>
    <row r="446" spans="1:49" x14ac:dyDescent="0.25">
      <c r="A446" s="4">
        <v>445</v>
      </c>
      <c r="B446" s="4">
        <v>2006</v>
      </c>
      <c r="C446" s="4" t="s">
        <v>21</v>
      </c>
      <c r="D446" s="5" t="s">
        <v>767</v>
      </c>
      <c r="E446" s="5" t="s">
        <v>773</v>
      </c>
      <c r="F446" s="4">
        <v>229.82400000000001</v>
      </c>
      <c r="G446" s="4">
        <v>3.4566273708747222E-2</v>
      </c>
      <c r="H446" s="4">
        <v>0.1165812313556671</v>
      </c>
      <c r="I446" s="4">
        <v>1083.1541332476629</v>
      </c>
      <c r="J446" s="4">
        <v>1409.840384347094</v>
      </c>
      <c r="K446" s="4">
        <v>9.4193278346210718E-4</v>
      </c>
      <c r="L446" s="4">
        <v>2294.1369562046352</v>
      </c>
      <c r="M446" s="4">
        <v>6.8093036420512815E-2</v>
      </c>
      <c r="N446" s="4">
        <v>2.762740501908785E-2</v>
      </c>
      <c r="O446" s="4">
        <v>0.1013580300083772</v>
      </c>
      <c r="P446" s="4">
        <v>6.4496510858051651E-2</v>
      </c>
      <c r="Q446" s="4">
        <v>2.7917427842958149E-2</v>
      </c>
      <c r="R446" s="4">
        <v>-3.986012506486075E-3</v>
      </c>
      <c r="S446" s="4">
        <v>-9.9429550170898438</v>
      </c>
      <c r="T446" s="4">
        <v>161.9034729003906</v>
      </c>
      <c r="U446" s="4">
        <v>-25.500640869140621</v>
      </c>
      <c r="V446" s="4">
        <v>45.539237976074219</v>
      </c>
      <c r="W446" s="4">
        <v>-0.30933389067649841</v>
      </c>
      <c r="X446" s="4">
        <v>23.096305847167969</v>
      </c>
      <c r="Y446" s="4">
        <v>0.24182115495204931</v>
      </c>
      <c r="Z446" s="4">
        <v>11.318245887756349</v>
      </c>
      <c r="AA446" s="4">
        <v>1.7864671945571899</v>
      </c>
      <c r="AB446" s="4">
        <v>6.2345209121704102</v>
      </c>
      <c r="AC446" s="4">
        <v>-0.84790199995040894</v>
      </c>
      <c r="AD446" s="4">
        <v>5.6861095428466797</v>
      </c>
      <c r="AE446" s="4">
        <v>2.4579842090606689</v>
      </c>
      <c r="AF446" s="4">
        <v>4.2036552429199219</v>
      </c>
      <c r="AG446" s="4">
        <v>0.52654099464416504</v>
      </c>
      <c r="AH446" s="4">
        <v>1.2290422916412349</v>
      </c>
      <c r="AI446" s="4">
        <v>0.81369525194168091</v>
      </c>
      <c r="AJ446" s="4">
        <v>8.22429358959198E-2</v>
      </c>
      <c r="AK446" s="4">
        <v>1.06171703338623</v>
      </c>
      <c r="AL446" s="4">
        <v>-0.27820283174514771</v>
      </c>
      <c r="AM446" s="4">
        <v>19.215774038340012</v>
      </c>
      <c r="AN446" s="4">
        <v>16.717017605021919</v>
      </c>
      <c r="AO446" s="4">
        <v>17.597651625155621</v>
      </c>
      <c r="AP446" s="4">
        <v>16.782290488875471</v>
      </c>
      <c r="AQ446" s="4">
        <v>16.789731568905729</v>
      </c>
      <c r="AR446" s="4">
        <v>18.140312226458981</v>
      </c>
      <c r="AS446" s="4">
        <v>47.634301350529853</v>
      </c>
      <c r="AT446" s="4">
        <v>117</v>
      </c>
      <c r="AU446" s="4">
        <v>0.58119658119658124</v>
      </c>
      <c r="AV446" s="4">
        <v>0.52961672473867594</v>
      </c>
      <c r="AW446" s="4">
        <v>0.50908521303258147</v>
      </c>
    </row>
    <row r="447" spans="1:49" x14ac:dyDescent="0.25">
      <c r="A447" s="4">
        <v>446</v>
      </c>
      <c r="B447" s="4">
        <v>2006</v>
      </c>
      <c r="C447" s="4" t="s">
        <v>21</v>
      </c>
      <c r="D447" s="5" t="s">
        <v>775</v>
      </c>
      <c r="E447" s="5" t="s">
        <v>776</v>
      </c>
      <c r="F447" s="4">
        <v>199.03200000000001</v>
      </c>
      <c r="G447" s="4">
        <v>7.3219445705260483E-2</v>
      </c>
      <c r="H447" s="4">
        <v>0.1394050270318985</v>
      </c>
      <c r="I447" s="4">
        <v>2066.540638145887</v>
      </c>
      <c r="J447" s="4">
        <v>2249.7646165534638</v>
      </c>
      <c r="K447" s="4">
        <v>2.2213351912796502E-3</v>
      </c>
      <c r="L447" s="4">
        <v>4780.9028454564987</v>
      </c>
      <c r="M447" s="4">
        <v>-6.3042467756525958E-2</v>
      </c>
      <c r="N447" s="4">
        <v>-6.567767757467538E-2</v>
      </c>
      <c r="O447" s="4">
        <v>1.8446743539824381E-2</v>
      </c>
      <c r="P447" s="4">
        <v>1.5879263108767271E-2</v>
      </c>
      <c r="Q447" s="4">
        <v>7.4720732756577198E-4</v>
      </c>
      <c r="R447" s="4">
        <v>-1.9449892553655271E-2</v>
      </c>
      <c r="S447" s="4">
        <v>53.435581207275391</v>
      </c>
      <c r="T447" s="4">
        <v>114.73484802246089</v>
      </c>
      <c r="U447" s="4">
        <v>-22.267829895019531</v>
      </c>
      <c r="V447" s="4">
        <v>28.15406608581543</v>
      </c>
      <c r="W447" s="4">
        <v>-15.24782752990723</v>
      </c>
      <c r="X447" s="4">
        <v>27.546804428100589</v>
      </c>
      <c r="Y447" s="4">
        <v>-15.456367492675779</v>
      </c>
      <c r="Z447" s="4">
        <v>23.522661209106449</v>
      </c>
      <c r="AA447" s="4">
        <v>-12.25981998443604</v>
      </c>
      <c r="AB447" s="4">
        <v>12.767988204956049</v>
      </c>
      <c r="AC447" s="4">
        <v>-15.135114669799799</v>
      </c>
      <c r="AD447" s="4">
        <v>15.94411563873291</v>
      </c>
      <c r="AE447" s="4">
        <v>-1.5542756319046021</v>
      </c>
      <c r="AF447" s="4">
        <v>10.854172706604</v>
      </c>
      <c r="AG447" s="4">
        <v>-6.5309152603149414</v>
      </c>
      <c r="AH447" s="4">
        <v>6.790217399597168</v>
      </c>
      <c r="AI447" s="4">
        <v>-5.6222805976867676</v>
      </c>
      <c r="AJ447" s="4">
        <v>3.2192549705505371</v>
      </c>
      <c r="AK447" s="4">
        <v>0.16347964107990259</v>
      </c>
      <c r="AL447" s="4">
        <v>4.7932009696960449</v>
      </c>
      <c r="AM447" s="4">
        <v>20.686760468033832</v>
      </c>
      <c r="AN447" s="4">
        <v>18.879243580405952</v>
      </c>
      <c r="AO447" s="4">
        <v>19.916034670700348</v>
      </c>
      <c r="AP447" s="4">
        <v>17.56580345270935</v>
      </c>
      <c r="AQ447" s="4">
        <v>16.52952249982668</v>
      </c>
      <c r="AR447" s="4">
        <v>15.882649246393139</v>
      </c>
      <c r="AS447" s="4">
        <v>55.442511712981229</v>
      </c>
      <c r="AT447" s="4">
        <v>366</v>
      </c>
      <c r="AU447" s="4">
        <v>0.29234972677595628</v>
      </c>
      <c r="AV447" s="4">
        <v>0.7212290502793296</v>
      </c>
      <c r="AW447" s="4">
        <v>1.8389002773423371</v>
      </c>
    </row>
    <row r="448" spans="1:49" x14ac:dyDescent="0.25">
      <c r="A448" s="4">
        <v>447</v>
      </c>
      <c r="B448" s="4">
        <v>2006</v>
      </c>
      <c r="C448" s="4" t="s">
        <v>21</v>
      </c>
      <c r="D448" s="5" t="s">
        <v>166</v>
      </c>
      <c r="E448" s="5" t="s">
        <v>345</v>
      </c>
      <c r="F448" s="4">
        <v>242.83199999999999</v>
      </c>
      <c r="G448" s="4">
        <v>6.4198860110810926E-2</v>
      </c>
      <c r="H448" s="4">
        <v>0.1019410565495491</v>
      </c>
      <c r="I448" s="4">
        <v>1378.9075821010861</v>
      </c>
      <c r="J448" s="4">
        <v>1452.220150418126</v>
      </c>
      <c r="K448" s="4">
        <v>4.5448360033333302E-3</v>
      </c>
      <c r="L448" s="4">
        <v>2687.2839670779522</v>
      </c>
      <c r="M448" s="4">
        <v>1.1310006835464979E-2</v>
      </c>
      <c r="N448" s="4">
        <v>-3.027822844440641E-3</v>
      </c>
      <c r="O448" s="4">
        <v>-3.3534509487905269E-2</v>
      </c>
      <c r="P448" s="4">
        <v>3.2599136828232268E-2</v>
      </c>
      <c r="Q448" s="4">
        <v>6.7758382520988732E-3</v>
      </c>
      <c r="R448" s="4">
        <v>6.90663829298658E-3</v>
      </c>
      <c r="S448" s="4">
        <v>-33.009307861328118</v>
      </c>
      <c r="T448" s="4">
        <v>131.4700012207031</v>
      </c>
      <c r="U448" s="4">
        <v>-28.737911224365231</v>
      </c>
      <c r="V448" s="4">
        <v>41.153709411621087</v>
      </c>
      <c r="W448" s="4">
        <v>-2.0985767841339111</v>
      </c>
      <c r="X448" s="4">
        <v>20.960866928100589</v>
      </c>
      <c r="Y448" s="4">
        <v>-6.5832524299621582</v>
      </c>
      <c r="Z448" s="4">
        <v>8.3851327896118164</v>
      </c>
      <c r="AA448" s="4">
        <v>-1.076804399490356</v>
      </c>
      <c r="AB448" s="4">
        <v>2.4545829296112061</v>
      </c>
      <c r="AC448" s="4">
        <v>-1.9190434217453001</v>
      </c>
      <c r="AD448" s="4">
        <v>1.7509863376617429</v>
      </c>
      <c r="AE448" s="4">
        <v>3.0345735549926758</v>
      </c>
      <c r="AF448" s="4">
        <v>1.016436424106359E-2</v>
      </c>
      <c r="AG448" s="4">
        <v>-0.55096548795700073</v>
      </c>
      <c r="AH448" s="4">
        <v>-0.99748212099075317</v>
      </c>
      <c r="AI448" s="4">
        <v>0.54318547248840332</v>
      </c>
      <c r="AJ448" s="4">
        <v>1.21157443523407</v>
      </c>
      <c r="AK448" s="4">
        <v>-0.68496108055114746</v>
      </c>
      <c r="AL448" s="4">
        <v>-0.42910328507423401</v>
      </c>
      <c r="AM448" s="4">
        <v>21.238513614187699</v>
      </c>
      <c r="AN448" s="4">
        <v>18.05377477658697</v>
      </c>
      <c r="AO448" s="4">
        <v>17.73688410021408</v>
      </c>
      <c r="AP448" s="4">
        <v>17.028169054329329</v>
      </c>
      <c r="AQ448" s="4">
        <v>17.860603684861019</v>
      </c>
      <c r="AR448" s="4">
        <v>17.879830511592171</v>
      </c>
      <c r="AS448" s="4">
        <v>48.535823835556883</v>
      </c>
      <c r="AT448" s="4">
        <v>673</v>
      </c>
      <c r="AU448" s="4">
        <v>0.14561664190193169</v>
      </c>
      <c r="AV448" s="4">
        <v>0.83498801780212251</v>
      </c>
      <c r="AW448" s="4">
        <v>2.7714633985636161</v>
      </c>
    </row>
    <row r="449" spans="1:49" x14ac:dyDescent="0.25">
      <c r="A449" s="4">
        <v>448</v>
      </c>
      <c r="B449" s="4">
        <v>2006</v>
      </c>
      <c r="C449" s="4" t="s">
        <v>21</v>
      </c>
      <c r="D449" s="5" t="s">
        <v>771</v>
      </c>
      <c r="E449" s="5" t="s">
        <v>772</v>
      </c>
      <c r="F449" s="4">
        <v>207.6995918367347</v>
      </c>
      <c r="G449" s="4">
        <v>4.9323128017772763E-2</v>
      </c>
      <c r="H449" s="4">
        <v>7.2414346039295197E-2</v>
      </c>
      <c r="I449" s="4">
        <v>1351.160244967931</v>
      </c>
      <c r="J449" s="4">
        <v>1547.8684914491671</v>
      </c>
      <c r="K449" s="4">
        <v>1.1436133645474911E-2</v>
      </c>
      <c r="L449" s="4">
        <v>2994.8985149758978</v>
      </c>
      <c r="M449" s="4">
        <v>-0.1265779051323451</v>
      </c>
      <c r="N449" s="4">
        <v>-5.1352059721619173E-2</v>
      </c>
      <c r="O449" s="4">
        <v>-0.1073435633329919</v>
      </c>
      <c r="P449" s="4">
        <v>7.0667201878825581E-2</v>
      </c>
      <c r="Q449" s="4">
        <v>3.4229085134800828E-3</v>
      </c>
      <c r="R449" s="4">
        <v>-1.365809233878844E-2</v>
      </c>
      <c r="S449" s="4">
        <v>-68.335105895996094</v>
      </c>
      <c r="T449" s="4">
        <v>129.59443664550781</v>
      </c>
      <c r="U449" s="4">
        <v>-19.927423477172852</v>
      </c>
      <c r="V449" s="4">
        <v>49.446731567382813</v>
      </c>
      <c r="W449" s="4">
        <v>1.0525728464126589</v>
      </c>
      <c r="X449" s="4">
        <v>21.664056777954102</v>
      </c>
      <c r="Y449" s="4">
        <v>-1.490275979042053</v>
      </c>
      <c r="Z449" s="4">
        <v>16.905815124511719</v>
      </c>
      <c r="AA449" s="4">
        <v>3.4019331932067871</v>
      </c>
      <c r="AB449" s="4">
        <v>4.0437006950378418</v>
      </c>
      <c r="AC449" s="4">
        <v>6.9573802947998047</v>
      </c>
      <c r="AD449" s="4">
        <v>3.957266092300415</v>
      </c>
      <c r="AE449" s="4">
        <v>3.8620989322662349</v>
      </c>
      <c r="AF449" s="4">
        <v>-0.13585217297077179</v>
      </c>
      <c r="AG449" s="4">
        <v>7.0126843452453613</v>
      </c>
      <c r="AH449" s="4">
        <v>-0.64997053146362305</v>
      </c>
      <c r="AI449" s="4">
        <v>8.3313961029052734</v>
      </c>
      <c r="AJ449" s="4">
        <v>-0.2241851985454559</v>
      </c>
      <c r="AK449" s="4">
        <v>3.5667035579681401</v>
      </c>
      <c r="AL449" s="4">
        <v>-0.58222967386245728</v>
      </c>
      <c r="AM449" s="4">
        <v>22.885954692593621</v>
      </c>
      <c r="AN449" s="4">
        <v>18.66200191867107</v>
      </c>
      <c r="AO449" s="4">
        <v>18.678450970074149</v>
      </c>
      <c r="AP449" s="4">
        <v>17.799668171389989</v>
      </c>
      <c r="AQ449" s="4">
        <v>17.974349874330521</v>
      </c>
      <c r="AR449" s="4">
        <v>18.713348200674631</v>
      </c>
      <c r="AS449" s="4">
        <v>62.052084377381803</v>
      </c>
      <c r="AT449" s="4">
        <v>198</v>
      </c>
      <c r="AU449" s="4">
        <v>0.26767676767676768</v>
      </c>
      <c r="AV449" s="4">
        <v>0.74507531865585164</v>
      </c>
      <c r="AW449" s="4">
        <v>0.95329989938372528</v>
      </c>
    </row>
    <row r="450" spans="1:49" x14ac:dyDescent="0.25">
      <c r="A450" s="4">
        <v>449</v>
      </c>
      <c r="B450" s="4">
        <v>2006</v>
      </c>
      <c r="C450" s="4" t="s">
        <v>21</v>
      </c>
      <c r="D450" s="5" t="s">
        <v>1202</v>
      </c>
      <c r="E450" s="5" t="s">
        <v>1203</v>
      </c>
      <c r="F450" s="4">
        <v>209.16</v>
      </c>
      <c r="G450" s="4">
        <v>8.5345590356587273E-2</v>
      </c>
      <c r="H450" s="4">
        <v>2.966365031898022E-2</v>
      </c>
      <c r="I450" s="4">
        <v>1808.503274685836</v>
      </c>
      <c r="J450" s="4">
        <v>1801.5653380374281</v>
      </c>
      <c r="K450" s="4">
        <v>2.6040052762255073E-4</v>
      </c>
      <c r="L450" s="4">
        <v>3900.574013136923</v>
      </c>
      <c r="M450" s="4">
        <v>4.4172152510353779E-2</v>
      </c>
      <c r="N450" s="4">
        <v>-0.1162816368256314</v>
      </c>
      <c r="O450" s="4">
        <v>-0.1103148047386571</v>
      </c>
      <c r="P450" s="4">
        <v>-3.7116658595969923E-2</v>
      </c>
      <c r="Q450" s="4">
        <v>9.4622680595499546E-3</v>
      </c>
      <c r="R450" s="4">
        <v>2.5093562656480179E-2</v>
      </c>
      <c r="S450" s="4">
        <v>-85.765693664550781</v>
      </c>
      <c r="T450" s="4">
        <v>127.5074996948242</v>
      </c>
      <c r="U450" s="4">
        <v>-47.560050964355469</v>
      </c>
      <c r="V450" s="4">
        <v>38.416862487792969</v>
      </c>
      <c r="W450" s="4">
        <v>-24.223283767700199</v>
      </c>
      <c r="X450" s="4">
        <v>31.061283111572269</v>
      </c>
      <c r="Y450" s="4">
        <v>-21.236440658569339</v>
      </c>
      <c r="Z450" s="4">
        <v>23.002935409545898</v>
      </c>
      <c r="AA450" s="4">
        <v>-6.4513702392578116</v>
      </c>
      <c r="AB450" s="4">
        <v>4.7950692176818848</v>
      </c>
      <c r="AC450" s="4">
        <v>1.6278814077377319</v>
      </c>
      <c r="AD450" s="4">
        <v>0.55614018440246582</v>
      </c>
      <c r="AE450" s="4">
        <v>5.183711051940918</v>
      </c>
      <c r="AF450" s="4">
        <v>-4.5983676910400391</v>
      </c>
      <c r="AG450" s="4">
        <v>5.7862915992736816</v>
      </c>
      <c r="AH450" s="4">
        <v>-7.0230255126953116</v>
      </c>
      <c r="AI450" s="4">
        <v>4.4128561019897461</v>
      </c>
      <c r="AJ450" s="4">
        <v>-6.6275515556335449</v>
      </c>
      <c r="AK450" s="4">
        <v>2.0476522445678711</v>
      </c>
      <c r="AL450" s="4">
        <v>-5.998654842376709</v>
      </c>
      <c r="AM450" s="4">
        <v>22.72284873581237</v>
      </c>
      <c r="AN450" s="4">
        <v>17.10624198021269</v>
      </c>
      <c r="AO450" s="4">
        <v>17.481739355003789</v>
      </c>
      <c r="AP450" s="4">
        <v>17.291692065739031</v>
      </c>
      <c r="AQ450" s="4">
        <v>17.218205450812938</v>
      </c>
      <c r="AR450" s="4">
        <v>15.69073078938129</v>
      </c>
      <c r="AS450" s="4">
        <v>54.329322002425769</v>
      </c>
      <c r="AT450" s="4">
        <v>191</v>
      </c>
      <c r="AU450" s="4">
        <v>0.36649214659685858</v>
      </c>
      <c r="AV450" s="4">
        <v>0.64449291166848421</v>
      </c>
      <c r="AW450" s="4">
        <v>0.9131765155861542</v>
      </c>
    </row>
    <row r="451" spans="1:49" x14ac:dyDescent="0.25">
      <c r="A451" s="4">
        <v>450</v>
      </c>
      <c r="B451" s="4">
        <v>2006</v>
      </c>
      <c r="C451" s="4" t="s">
        <v>21</v>
      </c>
      <c r="D451" s="5" t="s">
        <v>61</v>
      </c>
      <c r="E451" s="5" t="s">
        <v>349</v>
      </c>
      <c r="F451" s="4">
        <v>238.75200000000001</v>
      </c>
      <c r="G451" s="4">
        <v>6.9645575011170691E-2</v>
      </c>
      <c r="H451" s="4">
        <v>0.1490321010351181</v>
      </c>
      <c r="I451" s="4">
        <v>1949.318287597941</v>
      </c>
      <c r="J451" s="4">
        <v>1980.254012334711</v>
      </c>
      <c r="K451" s="4">
        <v>6.6745089134201407E-4</v>
      </c>
      <c r="L451" s="4">
        <v>4112.4119506508669</v>
      </c>
      <c r="M451" s="4">
        <v>2.671623516650572E-2</v>
      </c>
      <c r="N451" s="4">
        <v>-8.4726530278482447E-3</v>
      </c>
      <c r="O451" s="4">
        <v>4.8253273442420863E-2</v>
      </c>
      <c r="P451" s="4">
        <v>-1.751863353172451E-2</v>
      </c>
      <c r="Q451" s="4">
        <v>9.4918809086536899E-3</v>
      </c>
      <c r="R451" s="4">
        <v>-7.3546225236274347E-3</v>
      </c>
      <c r="S451" s="4">
        <v>57.882831573486328</v>
      </c>
      <c r="T451" s="4">
        <v>112.5102996826172</v>
      </c>
      <c r="U451" s="4">
        <v>-34.069129943847663</v>
      </c>
      <c r="V451" s="4">
        <v>43.789161682128913</v>
      </c>
      <c r="W451" s="4">
        <v>-6.9802360534667969</v>
      </c>
      <c r="X451" s="4">
        <v>28.314455032348629</v>
      </c>
      <c r="Y451" s="4">
        <v>-14.83267402648926</v>
      </c>
      <c r="Z451" s="4">
        <v>31.264533996582031</v>
      </c>
      <c r="AA451" s="4">
        <v>-4.4979057312011719</v>
      </c>
      <c r="AB451" s="4">
        <v>14.59056377410889</v>
      </c>
      <c r="AC451" s="4">
        <v>5.6585907936096191</v>
      </c>
      <c r="AD451" s="4">
        <v>10.75516510009766</v>
      </c>
      <c r="AE451" s="4">
        <v>-4.9412751197814941</v>
      </c>
      <c r="AF451" s="4">
        <v>15.19101619720459</v>
      </c>
      <c r="AG451" s="4">
        <v>-6.9744224548339844</v>
      </c>
      <c r="AH451" s="4">
        <v>9.5640106201171875</v>
      </c>
      <c r="AI451" s="4">
        <v>1.715233325958252</v>
      </c>
      <c r="AJ451" s="4">
        <v>5.8730449676513672</v>
      </c>
      <c r="AK451" s="4">
        <v>-2.0721588134765621</v>
      </c>
      <c r="AL451" s="4">
        <v>1.8878897428512571</v>
      </c>
      <c r="AM451" s="4">
        <v>22.947936498497</v>
      </c>
      <c r="AN451" s="4">
        <v>16.964930773947071</v>
      </c>
      <c r="AO451" s="4">
        <v>17.909247054800929</v>
      </c>
      <c r="AP451" s="4">
        <v>17.463887318581499</v>
      </c>
      <c r="AQ451" s="4">
        <v>19.194849623335021</v>
      </c>
      <c r="AR451" s="4">
        <v>19.152334001015301</v>
      </c>
      <c r="AS451" s="4">
        <v>54.294320979331808</v>
      </c>
      <c r="AT451" s="4">
        <v>676</v>
      </c>
      <c r="AU451" s="4">
        <v>0.2292899408284024</v>
      </c>
      <c r="AV451" s="4">
        <v>0.73588039867109634</v>
      </c>
      <c r="AW451" s="4">
        <v>2.8313898941160698</v>
      </c>
    </row>
    <row r="452" spans="1:49" x14ac:dyDescent="0.25">
      <c r="A452" s="4">
        <v>451</v>
      </c>
      <c r="B452" s="4">
        <v>2006</v>
      </c>
      <c r="C452" s="4" t="s">
        <v>21</v>
      </c>
      <c r="D452" s="5" t="s">
        <v>359</v>
      </c>
      <c r="E452" s="5" t="s">
        <v>774</v>
      </c>
      <c r="F452" s="4">
        <v>244.68</v>
      </c>
      <c r="G452" s="4">
        <v>8.0405930837438966E-2</v>
      </c>
      <c r="H452" s="4">
        <v>3.3905420452356339E-2</v>
      </c>
      <c r="I452" s="4">
        <v>1824.2196783299801</v>
      </c>
      <c r="J452" s="4">
        <v>1820.2155896024669</v>
      </c>
      <c r="K452" s="4">
        <v>4.2778994888067252E-2</v>
      </c>
      <c r="L452" s="4">
        <v>3882.1815818038849</v>
      </c>
      <c r="M452" s="4">
        <v>0.1418403079873452</v>
      </c>
      <c r="N452" s="4">
        <v>6.0607945566216452E-2</v>
      </c>
      <c r="O452" s="4">
        <v>-0.1119105728151838</v>
      </c>
      <c r="P452" s="4">
        <v>0.1082603061657354</v>
      </c>
      <c r="Q452" s="4">
        <v>6.8457761425161356E-3</v>
      </c>
      <c r="R452" s="4">
        <v>2.5510658829800931E-2</v>
      </c>
      <c r="S452" s="4">
        <v>-98.456832885742188</v>
      </c>
      <c r="T452" s="4">
        <v>117.4698486328125</v>
      </c>
      <c r="U452" s="4">
        <v>-22.21577072143555</v>
      </c>
      <c r="V452" s="4">
        <v>45.845211029052727</v>
      </c>
      <c r="W452" s="4">
        <v>-9.7630186080932617</v>
      </c>
      <c r="X452" s="4">
        <v>28.894636154174801</v>
      </c>
      <c r="Y452" s="4">
        <v>-16.301692962646481</v>
      </c>
      <c r="Z452" s="4">
        <v>16.105661392211911</v>
      </c>
      <c r="AA452" s="4">
        <v>-6.6397800445556641</v>
      </c>
      <c r="AB452" s="4">
        <v>7.2147150039672852</v>
      </c>
      <c r="AC452" s="4">
        <v>-4.1697344779968262</v>
      </c>
      <c r="AD452" s="4">
        <v>5.9732041358947754</v>
      </c>
      <c r="AE452" s="4">
        <v>-6.6454944610595703</v>
      </c>
      <c r="AF452" s="4">
        <v>1.2012044191360469</v>
      </c>
      <c r="AG452" s="4">
        <v>-5.0832419395446777</v>
      </c>
      <c r="AH452" s="4">
        <v>0.26685205101966858</v>
      </c>
      <c r="AI452" s="4">
        <v>-1.3628238439559941</v>
      </c>
      <c r="AJ452" s="4">
        <v>-1.920940637588501</v>
      </c>
      <c r="AK452" s="4">
        <v>-2.9093856811523442</v>
      </c>
      <c r="AL452" s="4">
        <v>-5.116966724395752</v>
      </c>
      <c r="AM452" s="4">
        <v>22.45105473980929</v>
      </c>
      <c r="AN452" s="4">
        <v>19.02069835321231</v>
      </c>
      <c r="AO452" s="4">
        <v>18.460827050870261</v>
      </c>
      <c r="AP452" s="4">
        <v>17.70427958428402</v>
      </c>
      <c r="AQ452" s="4">
        <v>17.339366454192241</v>
      </c>
      <c r="AR452" s="4">
        <v>18.435496677233221</v>
      </c>
      <c r="AS452" s="4">
        <v>51.604800547165382</v>
      </c>
      <c r="AT452" s="4">
        <v>352</v>
      </c>
      <c r="AU452" s="4">
        <v>0.20738636363636359</v>
      </c>
      <c r="AV452" s="4">
        <v>0.79125615763546797</v>
      </c>
      <c r="AW452" s="4">
        <v>1.4386136995259109</v>
      </c>
    </row>
    <row r="453" spans="1:49" x14ac:dyDescent="0.25">
      <c r="A453" s="4">
        <v>452</v>
      </c>
      <c r="B453" s="4">
        <v>2006</v>
      </c>
      <c r="C453" s="4" t="s">
        <v>21</v>
      </c>
      <c r="D453" s="5" t="s">
        <v>1858</v>
      </c>
      <c r="E453" s="5" t="s">
        <v>1859</v>
      </c>
      <c r="F453" s="4">
        <v>212.64</v>
      </c>
      <c r="G453" s="4">
        <v>6.8391368543673489E-2</v>
      </c>
      <c r="H453" s="4">
        <v>8.9415937662124634E-2</v>
      </c>
      <c r="I453" s="4">
        <v>1547.2972163708839</v>
      </c>
      <c r="J453" s="4">
        <v>1651.7717800414259</v>
      </c>
      <c r="K453" s="4">
        <v>2.025554131250829E-4</v>
      </c>
      <c r="L453" s="4">
        <v>3263.343591477626</v>
      </c>
      <c r="M453" s="4">
        <v>8.3389698278009225E-2</v>
      </c>
      <c r="N453" s="4">
        <v>-4.2572619973741788E-2</v>
      </c>
      <c r="O453" s="4">
        <v>1.9539810820695169E-2</v>
      </c>
      <c r="P453" s="4">
        <v>-1.2361216670823251E-2</v>
      </c>
      <c r="Q453" s="4">
        <v>-4.8282671055796212E-3</v>
      </c>
      <c r="R453" s="4">
        <v>-2.1897175433248268E-2</v>
      </c>
      <c r="S453" s="4">
        <v>-8.0520448684692383</v>
      </c>
      <c r="T453" s="4">
        <v>124.6425323486328</v>
      </c>
      <c r="U453" s="4">
        <v>-34.609886169433587</v>
      </c>
      <c r="V453" s="4">
        <v>42.683021545410163</v>
      </c>
      <c r="W453" s="4">
        <v>-17.66963958740234</v>
      </c>
      <c r="X453" s="4">
        <v>20.561616897583011</v>
      </c>
      <c r="Y453" s="4">
        <v>-9.9202775955200195</v>
      </c>
      <c r="Z453" s="4">
        <v>18.19443321228027</v>
      </c>
      <c r="AA453" s="4">
        <v>-0.1065673604607582</v>
      </c>
      <c r="AB453" s="4">
        <v>7.7076802253723136</v>
      </c>
      <c r="AC453" s="4">
        <v>1.9991376399993901</v>
      </c>
      <c r="AD453" s="4">
        <v>3.5954008102416992</v>
      </c>
      <c r="AE453" s="4">
        <v>4.3137035369873047</v>
      </c>
      <c r="AF453" s="4">
        <v>0.58844798803329468</v>
      </c>
      <c r="AG453" s="4">
        <v>7.8079314231872559</v>
      </c>
      <c r="AH453" s="4">
        <v>-2.5725142955780029</v>
      </c>
      <c r="AI453" s="4">
        <v>5.0984535217285156</v>
      </c>
      <c r="AJ453" s="4">
        <v>-3.816675186157227</v>
      </c>
      <c r="AK453" s="4">
        <v>4.1103062629699707</v>
      </c>
      <c r="AL453" s="4">
        <v>-1.32942259311676</v>
      </c>
      <c r="AM453" s="4">
        <v>21.372958910039699</v>
      </c>
      <c r="AN453" s="4">
        <v>17.971670195378589</v>
      </c>
      <c r="AO453" s="4">
        <v>19.1518800576202</v>
      </c>
      <c r="AP453" s="4">
        <v>17.740985127747429</v>
      </c>
      <c r="AQ453" s="4">
        <v>17.393005671713631</v>
      </c>
      <c r="AR453" s="4">
        <v>17.519062805935182</v>
      </c>
      <c r="AS453" s="4">
        <v>52.882189225617523</v>
      </c>
      <c r="AT453" s="4">
        <v>122</v>
      </c>
      <c r="AU453" s="4">
        <v>0.53278688524590168</v>
      </c>
      <c r="AV453" s="4">
        <v>0.5061946902654868</v>
      </c>
      <c r="AW453" s="4">
        <v>0.57373965387509407</v>
      </c>
    </row>
    <row r="454" spans="1:49" x14ac:dyDescent="0.25">
      <c r="A454" s="4">
        <v>453</v>
      </c>
      <c r="B454" s="4">
        <v>2006</v>
      </c>
      <c r="C454" s="4" t="s">
        <v>21</v>
      </c>
      <c r="D454" s="5" t="s">
        <v>1860</v>
      </c>
      <c r="E454" s="5" t="s">
        <v>1861</v>
      </c>
      <c r="F454" s="4">
        <v>221.184</v>
      </c>
      <c r="G454" s="4">
        <v>3.0499633188542971E-2</v>
      </c>
      <c r="H454" s="4">
        <v>3.1255844980478287E-2</v>
      </c>
      <c r="I454" s="4">
        <v>598.40325297587378</v>
      </c>
      <c r="J454" s="4">
        <v>730.20712750034988</v>
      </c>
      <c r="K454" s="4">
        <v>1.626475132070482E-3</v>
      </c>
      <c r="L454" s="4">
        <v>1194.084864995674</v>
      </c>
      <c r="M454" s="4">
        <v>0.1529695896161179</v>
      </c>
      <c r="N454" s="4">
        <v>-3.9111104786820769E-2</v>
      </c>
      <c r="O454" s="4">
        <v>2.948494313661703E-2</v>
      </c>
      <c r="P454" s="4">
        <v>8.7365782972048986E-2</v>
      </c>
      <c r="Q454" s="4">
        <v>3.7099277515682379E-2</v>
      </c>
      <c r="R454" s="4">
        <v>-7.2899230230912947E-3</v>
      </c>
      <c r="S454" s="4">
        <v>-188.62725830078119</v>
      </c>
      <c r="T454" s="4">
        <v>229.1150817871094</v>
      </c>
      <c r="U454" s="4">
        <v>-31.819553375244141</v>
      </c>
      <c r="V454" s="4">
        <v>17.93807220458984</v>
      </c>
      <c r="W454" s="4">
        <v>17.51511383056641</v>
      </c>
      <c r="X454" s="4">
        <v>3.8057153224945068</v>
      </c>
      <c r="Y454" s="4">
        <v>9.1590003967285156</v>
      </c>
      <c r="Z454" s="4">
        <v>-11.04056453704834</v>
      </c>
      <c r="AA454" s="4">
        <v>11.26901435852051</v>
      </c>
      <c r="AB454" s="4">
        <v>2.705977201461792</v>
      </c>
      <c r="AC454" s="4">
        <v>-9.8409090042114258</v>
      </c>
      <c r="AD454" s="4">
        <v>11.498812675476071</v>
      </c>
      <c r="AE454" s="4">
        <v>-6.5363020896911621</v>
      </c>
      <c r="AF454" s="4">
        <v>-3.9056470394134521</v>
      </c>
      <c r="AG454" s="4">
        <v>9.3564624786376953</v>
      </c>
      <c r="AH454" s="4">
        <v>-11.02082443237305</v>
      </c>
      <c r="AI454" s="4">
        <v>-2.9635496139526372</v>
      </c>
      <c r="AJ454" s="4">
        <v>-0.4352954626083374</v>
      </c>
      <c r="AK454" s="4">
        <v>-5.3227577209472656</v>
      </c>
      <c r="AL454" s="4">
        <v>7.0338749885559082</v>
      </c>
      <c r="AM454" s="4">
        <v>20.549588374464541</v>
      </c>
      <c r="AN454" s="4">
        <v>18.4022055361207</v>
      </c>
      <c r="AO454" s="4">
        <v>19.402827956901131</v>
      </c>
      <c r="AP454" s="4">
        <v>20.313108277003561</v>
      </c>
      <c r="AQ454" s="4">
        <v>24.689952544320871</v>
      </c>
      <c r="AR454" s="4">
        <v>46.597757587520761</v>
      </c>
      <c r="AS454" s="4">
        <v>25.864610614465072</v>
      </c>
      <c r="AT454" s="4">
        <v>145</v>
      </c>
      <c r="AU454" s="4">
        <v>0.33793103448275857</v>
      </c>
      <c r="AV454" s="4">
        <v>0.64393939393939392</v>
      </c>
      <c r="AW454" s="4">
        <v>0.65556278935185186</v>
      </c>
    </row>
    <row r="455" spans="1:49" x14ac:dyDescent="0.25">
      <c r="A455" s="4">
        <v>454</v>
      </c>
      <c r="B455" s="4">
        <v>2006</v>
      </c>
      <c r="C455" s="4" t="s">
        <v>21</v>
      </c>
      <c r="D455" s="5" t="s">
        <v>359</v>
      </c>
      <c r="E455" s="5" t="s">
        <v>777</v>
      </c>
      <c r="F455" s="4">
        <v>202.512</v>
      </c>
      <c r="G455" s="4">
        <v>0.1037914825558424</v>
      </c>
      <c r="H455" s="4">
        <v>0.1125251352787018</v>
      </c>
      <c r="I455" s="4">
        <v>2242.5752098913822</v>
      </c>
      <c r="J455" s="4">
        <v>2158.1005398455659</v>
      </c>
      <c r="K455" s="4">
        <v>4.7034402377903461E-3</v>
      </c>
      <c r="L455" s="4">
        <v>4687.2795808354213</v>
      </c>
      <c r="M455" s="4">
        <v>0.1053679568064492</v>
      </c>
      <c r="N455" s="4">
        <v>-2.0078947155176101E-2</v>
      </c>
      <c r="O455" s="4">
        <v>7.9046242118050013E-3</v>
      </c>
      <c r="P455" s="4">
        <v>3.9369279355538363E-2</v>
      </c>
      <c r="Q455" s="4">
        <v>1.079614130759687E-2</v>
      </c>
      <c r="R455" s="4">
        <v>-1.3611857294037379E-2</v>
      </c>
      <c r="S455" s="4">
        <v>29.91507720947266</v>
      </c>
      <c r="T455" s="4">
        <v>103.19199371337891</v>
      </c>
      <c r="U455" s="4">
        <v>-16.593202590942379</v>
      </c>
      <c r="V455" s="4">
        <v>43.867122650146477</v>
      </c>
      <c r="W455" s="4">
        <v>-8.2493305206298828</v>
      </c>
      <c r="X455" s="4">
        <v>40.836841583251953</v>
      </c>
      <c r="Y455" s="4">
        <v>-17.118535995483398</v>
      </c>
      <c r="Z455" s="4">
        <v>25.54265213012695</v>
      </c>
      <c r="AA455" s="4">
        <v>-8.1143684387207031</v>
      </c>
      <c r="AB455" s="4">
        <v>16.342277526855469</v>
      </c>
      <c r="AC455" s="4">
        <v>-1.91239333152771</v>
      </c>
      <c r="AD455" s="4">
        <v>13.62351131439209</v>
      </c>
      <c r="AE455" s="4">
        <v>-5.3350229263305664</v>
      </c>
      <c r="AF455" s="4">
        <v>5.093198299407959</v>
      </c>
      <c r="AG455" s="4">
        <v>-4.2081737518310547</v>
      </c>
      <c r="AH455" s="4">
        <v>3.4186580181121831</v>
      </c>
      <c r="AI455" s="4">
        <v>-3.99233078956604</v>
      </c>
      <c r="AJ455" s="4">
        <v>1.980509877204895</v>
      </c>
      <c r="AK455" s="4">
        <v>-1.5930050611495969</v>
      </c>
      <c r="AL455" s="4">
        <v>-2.0013389587402339</v>
      </c>
      <c r="AM455" s="4">
        <v>20.577782289969029</v>
      </c>
      <c r="AN455" s="4">
        <v>17.80507741746786</v>
      </c>
      <c r="AO455" s="4">
        <v>18.871995771597192</v>
      </c>
      <c r="AP455" s="4">
        <v>17.797571424123891</v>
      </c>
      <c r="AQ455" s="4">
        <v>17.357042328048859</v>
      </c>
      <c r="AR455" s="4">
        <v>16.281169385722361</v>
      </c>
      <c r="AS455" s="4">
        <v>55.511375617507177</v>
      </c>
      <c r="AT455" s="4">
        <v>339</v>
      </c>
      <c r="AU455" s="4">
        <v>0.25073746312684358</v>
      </c>
      <c r="AV455" s="4">
        <v>0.74012056262558601</v>
      </c>
      <c r="AW455" s="4">
        <v>1.67397487556293</v>
      </c>
    </row>
    <row r="456" spans="1:49" x14ac:dyDescent="0.25">
      <c r="A456" s="4">
        <v>455</v>
      </c>
      <c r="B456" s="4">
        <v>2006</v>
      </c>
      <c r="C456" s="4" t="s">
        <v>21</v>
      </c>
      <c r="D456" s="5" t="s">
        <v>1250</v>
      </c>
      <c r="E456" s="5" t="s">
        <v>1249</v>
      </c>
      <c r="F456" s="4">
        <v>243.21600000000001</v>
      </c>
      <c r="G456" s="4">
        <v>3.8886611670778511E-2</v>
      </c>
      <c r="H456" s="4">
        <v>7.7669963240623474E-2</v>
      </c>
      <c r="I456" s="4">
        <v>1023.911772209242</v>
      </c>
      <c r="J456" s="4">
        <v>1283.2772332203249</v>
      </c>
      <c r="K456" s="4">
        <v>1.1564046144485469E-3</v>
      </c>
      <c r="L456" s="4">
        <v>2203.4560787803248</v>
      </c>
      <c r="M456" s="4">
        <v>-9.4228397997475927E-2</v>
      </c>
      <c r="N456" s="4">
        <v>4.3696871824921331E-2</v>
      </c>
      <c r="O456" s="4">
        <v>-1.3158744164423929E-2</v>
      </c>
      <c r="P456" s="4">
        <v>-0.1245240242819286</v>
      </c>
      <c r="Q456" s="4">
        <v>3.8669575641958803E-2</v>
      </c>
      <c r="R456" s="4">
        <v>-2.2254478068105269E-2</v>
      </c>
      <c r="S456" s="4">
        <v>-81.219032287597656</v>
      </c>
      <c r="T456" s="4">
        <v>146.17799377441409</v>
      </c>
      <c r="U456" s="4">
        <v>-5.4332437515258789</v>
      </c>
      <c r="V456" s="4">
        <v>27.230646133422852</v>
      </c>
      <c r="W456" s="4">
        <v>-0.36416631937026978</v>
      </c>
      <c r="X456" s="4">
        <v>17.477899551391602</v>
      </c>
      <c r="Y456" s="4">
        <v>-9.4876585006713867</v>
      </c>
      <c r="Z456" s="4">
        <v>5.4075803756713867</v>
      </c>
      <c r="AA456" s="4">
        <v>7.9887008666992188</v>
      </c>
      <c r="AB456" s="4">
        <v>5.4242172241210938</v>
      </c>
      <c r="AC456" s="4">
        <v>-0.64690864086151123</v>
      </c>
      <c r="AD456" s="4">
        <v>1.8386163711547849</v>
      </c>
      <c r="AE456" s="4">
        <v>4.8144268989562988</v>
      </c>
      <c r="AF456" s="4">
        <v>1.4417679309844971</v>
      </c>
      <c r="AG456" s="4">
        <v>-1.9941225051879881</v>
      </c>
      <c r="AH456" s="4">
        <v>2.6081125736236568</v>
      </c>
      <c r="AI456" s="4">
        <v>2.8800349235534668</v>
      </c>
      <c r="AJ456" s="4">
        <v>1.8554761409759519</v>
      </c>
      <c r="AK456" s="4">
        <v>3.7269771099090581</v>
      </c>
      <c r="AL456" s="4">
        <v>-0.2882138192653656</v>
      </c>
      <c r="AM456" s="4">
        <v>20.9034640399503</v>
      </c>
      <c r="AN456" s="4">
        <v>18.702019502222029</v>
      </c>
      <c r="AO456" s="4">
        <v>20.38869980231868</v>
      </c>
      <c r="AP456" s="4">
        <v>18.381914065806981</v>
      </c>
      <c r="AQ456" s="4">
        <v>18.106465108832349</v>
      </c>
      <c r="AR456" s="4">
        <v>20.66407735105248</v>
      </c>
      <c r="AS456" s="4">
        <v>44.622855275094913</v>
      </c>
      <c r="AT456" s="4">
        <v>441</v>
      </c>
      <c r="AU456" s="4">
        <v>0.17913832199546489</v>
      </c>
      <c r="AV456" s="4">
        <v>0.83277751310147696</v>
      </c>
      <c r="AW456" s="4">
        <v>1.813203078744819</v>
      </c>
    </row>
    <row r="457" spans="1:49" x14ac:dyDescent="0.25">
      <c r="A457" s="4">
        <v>456</v>
      </c>
      <c r="B457" s="4">
        <v>2006</v>
      </c>
      <c r="C457" s="4" t="s">
        <v>21</v>
      </c>
      <c r="D457" s="5" t="s">
        <v>1217</v>
      </c>
      <c r="E457" s="5" t="s">
        <v>1218</v>
      </c>
      <c r="F457" s="4">
        <v>194.304</v>
      </c>
      <c r="G457" s="4">
        <v>8.8192617329046333E-2</v>
      </c>
      <c r="H457" s="4">
        <v>0.102944478392601</v>
      </c>
      <c r="I457" s="4">
        <v>1529.343110647068</v>
      </c>
      <c r="J457" s="4">
        <v>1317.7879800811179</v>
      </c>
      <c r="K457" s="4">
        <v>7.8330538235604763E-4</v>
      </c>
      <c r="L457" s="4">
        <v>3112.577577044101</v>
      </c>
      <c r="M457" s="4">
        <v>0.1218062705227364</v>
      </c>
      <c r="N457" s="4">
        <v>-2.1655059719891089E-2</v>
      </c>
      <c r="O457" s="4">
        <v>2.582369723649838E-2</v>
      </c>
      <c r="P457" s="4">
        <v>6.4275725933035821E-2</v>
      </c>
      <c r="Q457" s="4">
        <v>8.1107727746090874E-3</v>
      </c>
      <c r="R457" s="4">
        <v>4.5593233420482384E-3</v>
      </c>
      <c r="S457" s="4">
        <v>1.776044487953186</v>
      </c>
      <c r="T457" s="4">
        <v>155.61018371582031</v>
      </c>
      <c r="U457" s="4">
        <v>-78.400444030761719</v>
      </c>
      <c r="V457" s="4">
        <v>62.208732604980469</v>
      </c>
      <c r="W457" s="4">
        <v>-23.903932571411129</v>
      </c>
      <c r="X457" s="4">
        <v>8.7703933715820313</v>
      </c>
      <c r="Y457" s="4">
        <v>18.700555801391602</v>
      </c>
      <c r="Z457" s="4">
        <v>-12.73222732543945</v>
      </c>
      <c r="AA457" s="4">
        <v>20.13292121887207</v>
      </c>
      <c r="AB457" s="4">
        <v>-14.62922191619873</v>
      </c>
      <c r="AC457" s="4">
        <v>1.0777357816696169</v>
      </c>
      <c r="AD457" s="4">
        <v>7.9646992683410636</v>
      </c>
      <c r="AE457" s="4">
        <v>-11.0067195892334</v>
      </c>
      <c r="AF457" s="4">
        <v>9.8106060028076172</v>
      </c>
      <c r="AG457" s="4">
        <v>-8.8099117279052734</v>
      </c>
      <c r="AH457" s="4">
        <v>1.174556612968445</v>
      </c>
      <c r="AI457" s="4">
        <v>3.2402801513671879</v>
      </c>
      <c r="AJ457" s="4">
        <v>-4.276392936706543</v>
      </c>
      <c r="AK457" s="4">
        <v>9.5138893127441406</v>
      </c>
      <c r="AL457" s="4">
        <v>-5.541287899017334</v>
      </c>
      <c r="AM457" s="4">
        <v>20.045952299323581</v>
      </c>
      <c r="AN457" s="4">
        <v>16.954139632782319</v>
      </c>
      <c r="AO457" s="4">
        <v>18.98071569690951</v>
      </c>
      <c r="AP457" s="4">
        <v>17.692684754215261</v>
      </c>
      <c r="AQ457" s="4">
        <v>16.99779127224998</v>
      </c>
      <c r="AR457" s="4">
        <v>48.591595405307217</v>
      </c>
      <c r="AS457" s="4">
        <v>29.142885881337971</v>
      </c>
      <c r="AT457" s="4">
        <v>219</v>
      </c>
      <c r="AU457" s="4">
        <v>0.28767123287671231</v>
      </c>
      <c r="AV457" s="4">
        <v>0.73523421588594706</v>
      </c>
      <c r="AW457" s="4">
        <v>1.1270998023715419</v>
      </c>
    </row>
    <row r="458" spans="1:49" x14ac:dyDescent="0.25">
      <c r="A458" s="4">
        <v>457</v>
      </c>
      <c r="B458" s="4">
        <v>2006</v>
      </c>
      <c r="C458" s="4" t="s">
        <v>21</v>
      </c>
      <c r="D458" s="5" t="s">
        <v>359</v>
      </c>
      <c r="E458" s="5" t="s">
        <v>173</v>
      </c>
      <c r="F458" s="4">
        <v>238.75200000000001</v>
      </c>
      <c r="G458" s="4">
        <v>7.3051631269548709E-2</v>
      </c>
      <c r="H458" s="4">
        <v>9.7072049975395203E-2</v>
      </c>
      <c r="I458" s="4">
        <v>1903.4374779268339</v>
      </c>
      <c r="J458" s="4">
        <v>1961.256755884471</v>
      </c>
      <c r="K458" s="4">
        <v>7.7573384623974562E-4</v>
      </c>
      <c r="L458" s="4">
        <v>4193.9388898997777</v>
      </c>
      <c r="M458" s="4">
        <v>-4.7182233574576113E-2</v>
      </c>
      <c r="N458" s="4">
        <v>0.1516087433633648</v>
      </c>
      <c r="O458" s="4">
        <v>1.6052883674729269E-2</v>
      </c>
      <c r="P458" s="4">
        <v>0.14307244953735199</v>
      </c>
      <c r="Q458" s="4">
        <v>-1.410253106468751E-2</v>
      </c>
      <c r="R458" s="4">
        <v>2.6908440036348371E-2</v>
      </c>
      <c r="S458" s="4">
        <v>2.7617766857147221</v>
      </c>
      <c r="T458" s="4">
        <v>116.1969375610352</v>
      </c>
      <c r="U458" s="4">
        <v>-15.91874313354492</v>
      </c>
      <c r="V458" s="4">
        <v>53.938705444335938</v>
      </c>
      <c r="W458" s="4">
        <v>-7.9907898902893066</v>
      </c>
      <c r="X458" s="4">
        <v>31.343246459960941</v>
      </c>
      <c r="Y458" s="4">
        <v>-14.162209510803221</v>
      </c>
      <c r="Z458" s="4">
        <v>20.21712684631348</v>
      </c>
      <c r="AA458" s="4">
        <v>-3.3116416931152339</v>
      </c>
      <c r="AB458" s="4">
        <v>7.8924975395202637</v>
      </c>
      <c r="AC458" s="4">
        <v>0.27595439553260798</v>
      </c>
      <c r="AD458" s="4">
        <v>5.4218506813049316</v>
      </c>
      <c r="AE458" s="4">
        <v>-3.464030265808105</v>
      </c>
      <c r="AF458" s="4">
        <v>3.215317010879517</v>
      </c>
      <c r="AG458" s="4">
        <v>-3.326177835464478</v>
      </c>
      <c r="AH458" s="4">
        <v>2.338541984558105</v>
      </c>
      <c r="AI458" s="4">
        <v>-0.39319121837615972</v>
      </c>
      <c r="AJ458" s="4">
        <v>0.11218859255313871</v>
      </c>
      <c r="AK458" s="4">
        <v>-1.781251907348633</v>
      </c>
      <c r="AL458" s="4">
        <v>-3.777774572372437</v>
      </c>
      <c r="AM458" s="4">
        <v>21.990243983468719</v>
      </c>
      <c r="AN458" s="4">
        <v>17.843712782278381</v>
      </c>
      <c r="AO458" s="4">
        <v>18.46762933735225</v>
      </c>
      <c r="AP458" s="4">
        <v>17.132393810490299</v>
      </c>
      <c r="AQ458" s="4">
        <v>17.23088584376455</v>
      </c>
      <c r="AR458" s="4">
        <v>17.753248498325291</v>
      </c>
      <c r="AS458" s="4">
        <v>53.614572454012617</v>
      </c>
      <c r="AT458" s="4">
        <v>382</v>
      </c>
      <c r="AU458" s="4">
        <v>0.21989528795811519</v>
      </c>
      <c r="AV458" s="4">
        <v>0.80113636363636365</v>
      </c>
      <c r="AW458" s="4">
        <v>1.5999865969709151</v>
      </c>
    </row>
    <row r="459" spans="1:49" x14ac:dyDescent="0.25">
      <c r="A459" s="4">
        <v>458</v>
      </c>
      <c r="B459" s="4">
        <v>2006</v>
      </c>
      <c r="C459" s="4" t="s">
        <v>21</v>
      </c>
      <c r="D459" s="5" t="s">
        <v>1208</v>
      </c>
      <c r="E459" s="5" t="s">
        <v>1209</v>
      </c>
      <c r="F459" s="4">
        <v>200.96</v>
      </c>
      <c r="G459" s="4">
        <v>5.1853612876897763E-2</v>
      </c>
      <c r="H459" s="4">
        <v>2.6758735999464989E-2</v>
      </c>
      <c r="I459" s="4">
        <v>1137.1667674054099</v>
      </c>
      <c r="J459" s="4">
        <v>1257.7306544007679</v>
      </c>
      <c r="K459" s="4">
        <v>1.1193192221981009E-5</v>
      </c>
      <c r="L459" s="4">
        <v>2525.2078636194542</v>
      </c>
      <c r="M459" s="4">
        <v>0.1507903540159625</v>
      </c>
      <c r="N459" s="4">
        <v>-6.4545361012134442E-2</v>
      </c>
      <c r="O459" s="4">
        <v>-5.0004990644405327E-2</v>
      </c>
      <c r="P459" s="4">
        <v>-1.610784731228487E-2</v>
      </c>
      <c r="Q459" s="4">
        <v>-1.3240589884337611E-2</v>
      </c>
      <c r="R459" s="4">
        <v>3.0182653937513709E-3</v>
      </c>
      <c r="S459" s="4">
        <v>-165.6242370605469</v>
      </c>
      <c r="T459" s="4">
        <v>161.06495666503909</v>
      </c>
      <c r="U459" s="4">
        <v>-48.642276763916023</v>
      </c>
      <c r="V459" s="4">
        <v>55.034095764160163</v>
      </c>
      <c r="W459" s="4">
        <v>-8.1383810043334961</v>
      </c>
      <c r="X459" s="4">
        <v>18.285722732543949</v>
      </c>
      <c r="Y459" s="4">
        <v>3.1484649181365971</v>
      </c>
      <c r="Z459" s="4">
        <v>-8.0654163360595703</v>
      </c>
      <c r="AA459" s="4">
        <v>13.241043090820311</v>
      </c>
      <c r="AB459" s="4">
        <v>-10.36767101287842</v>
      </c>
      <c r="AC459" s="4">
        <v>12.80616664886475</v>
      </c>
      <c r="AD459" s="4">
        <v>-4.8328561782836914</v>
      </c>
      <c r="AE459" s="4">
        <v>0.57397657632827759</v>
      </c>
      <c r="AF459" s="4">
        <v>6.5028433799743652</v>
      </c>
      <c r="AG459" s="4">
        <v>-4.898615837097168</v>
      </c>
      <c r="AH459" s="4">
        <v>6.289158821105957</v>
      </c>
      <c r="AI459" s="4">
        <v>-5.5995259284973136</v>
      </c>
      <c r="AJ459" s="4">
        <v>4.585057258605957</v>
      </c>
      <c r="AK459" s="4">
        <v>1.524278335273266E-2</v>
      </c>
      <c r="AL459" s="4">
        <v>-4.7852597236633301</v>
      </c>
      <c r="AM459" s="4">
        <v>21.51607850251149</v>
      </c>
      <c r="AN459" s="4">
        <v>18.92277073012378</v>
      </c>
      <c r="AO459" s="4">
        <v>17.933367417209269</v>
      </c>
      <c r="AP459" s="4">
        <v>19.48062371659033</v>
      </c>
      <c r="AQ459" s="4">
        <v>19.219998060239298</v>
      </c>
      <c r="AR459" s="4">
        <v>52.736422172609203</v>
      </c>
      <c r="AS459" s="4">
        <v>32.859633680470523</v>
      </c>
      <c r="AT459" s="4">
        <v>129</v>
      </c>
      <c r="AU459" s="4">
        <v>0.52713178294573648</v>
      </c>
      <c r="AV459" s="4">
        <v>0.54938271604938271</v>
      </c>
      <c r="AW459" s="4">
        <v>0.64191878980891715</v>
      </c>
    </row>
    <row r="460" spans="1:49" x14ac:dyDescent="0.25">
      <c r="A460" s="4">
        <v>459</v>
      </c>
      <c r="B460" s="4">
        <v>2006</v>
      </c>
      <c r="C460" s="4" t="s">
        <v>21</v>
      </c>
      <c r="D460" s="5" t="s">
        <v>1862</v>
      </c>
      <c r="E460" s="5" t="s">
        <v>1863</v>
      </c>
      <c r="F460" s="4">
        <v>190.536</v>
      </c>
      <c r="G460" s="4">
        <v>8.6546689769132795E-2</v>
      </c>
      <c r="H460" s="4">
        <v>8.023824542760849E-2</v>
      </c>
      <c r="I460" s="4">
        <v>1862.938350486364</v>
      </c>
      <c r="J460" s="4">
        <v>1819.0058339986861</v>
      </c>
      <c r="K460" s="4">
        <v>9.9206948652863503E-4</v>
      </c>
      <c r="L460" s="4">
        <v>3980.7435763214589</v>
      </c>
      <c r="M460" s="4">
        <v>-6.3807813000140295E-2</v>
      </c>
      <c r="N460" s="4">
        <v>3.2895182865359199E-3</v>
      </c>
      <c r="O460" s="4">
        <v>-2.0667294482364248E-2</v>
      </c>
      <c r="P460" s="4">
        <v>-1.603287683528528E-2</v>
      </c>
      <c r="Q460" s="4">
        <v>1.192660169658165E-3</v>
      </c>
      <c r="R460" s="4">
        <v>-2.5214512307987591E-3</v>
      </c>
      <c r="S460" s="4">
        <v>-5.198577880859375</v>
      </c>
      <c r="T460" s="4">
        <v>120.1004333496094</v>
      </c>
      <c r="U460" s="4">
        <v>-34.786369323730469</v>
      </c>
      <c r="V460" s="4">
        <v>59.207817077636719</v>
      </c>
      <c r="W460" s="4">
        <v>-23.869932174682621</v>
      </c>
      <c r="X460" s="4">
        <v>33.493801116943359</v>
      </c>
      <c r="Y460" s="4">
        <v>-16.893247604370121</v>
      </c>
      <c r="Z460" s="4">
        <v>17.854841232299801</v>
      </c>
      <c r="AA460" s="4">
        <v>-7.5979061126708984</v>
      </c>
      <c r="AB460" s="4">
        <v>8.0835142135620117</v>
      </c>
      <c r="AC460" s="4">
        <v>-4.5597033500671387</v>
      </c>
      <c r="AD460" s="4">
        <v>7.4649710655212402</v>
      </c>
      <c r="AE460" s="4">
        <v>-1.2390894889831541</v>
      </c>
      <c r="AF460" s="4">
        <v>1.121716380119324</v>
      </c>
      <c r="AG460" s="4">
        <v>0.326607346534729</v>
      </c>
      <c r="AH460" s="4">
        <v>0.58113384246826172</v>
      </c>
      <c r="AI460" s="4">
        <v>8.4082610905170441E-2</v>
      </c>
      <c r="AJ460" s="4">
        <v>-1.5562223196029661</v>
      </c>
      <c r="AK460" s="4">
        <v>1.1000809669494629</v>
      </c>
      <c r="AL460" s="4">
        <v>-4.7882037162780762</v>
      </c>
      <c r="AM460" s="4">
        <v>22.029821389210909</v>
      </c>
      <c r="AN460" s="4">
        <v>17.71596986998706</v>
      </c>
      <c r="AO460" s="4">
        <v>17.248116028905091</v>
      </c>
      <c r="AP460" s="4">
        <v>16.55036453490569</v>
      </c>
      <c r="AQ460" s="4">
        <v>15.598733046990819</v>
      </c>
      <c r="AR460" s="4">
        <v>18.01227042999761</v>
      </c>
      <c r="AS460" s="4">
        <v>50.030115381098241</v>
      </c>
      <c r="AT460" s="4">
        <v>318</v>
      </c>
      <c r="AU460" s="4">
        <v>0.1006289308176101</v>
      </c>
      <c r="AV460" s="4">
        <v>0.87831066571224048</v>
      </c>
      <c r="AW460" s="4">
        <v>1.6689759415543519</v>
      </c>
    </row>
    <row r="461" spans="1:49" x14ac:dyDescent="0.25">
      <c r="A461" s="4">
        <v>460</v>
      </c>
      <c r="B461" s="4">
        <v>2006</v>
      </c>
      <c r="C461" s="4" t="s">
        <v>21</v>
      </c>
      <c r="D461" s="5" t="s">
        <v>1251</v>
      </c>
      <c r="E461" s="5" t="s">
        <v>1252</v>
      </c>
      <c r="F461" s="4">
        <v>180.16800000000001</v>
      </c>
      <c r="G461" s="4">
        <v>9.4256207255151589E-2</v>
      </c>
      <c r="H461" s="4">
        <v>6.1367683112621307E-2</v>
      </c>
      <c r="I461" s="4">
        <v>1826.7892459338179</v>
      </c>
      <c r="J461" s="4">
        <v>1679.1623781007729</v>
      </c>
      <c r="K461" s="4">
        <v>6.1902377638034523E-5</v>
      </c>
      <c r="L461" s="4">
        <v>3834.6971519972581</v>
      </c>
      <c r="M461" s="4">
        <v>-8.0294552101785363E-2</v>
      </c>
      <c r="N461" s="4">
        <v>7.8155834233507984E-2</v>
      </c>
      <c r="O461" s="4">
        <v>-0.12689351309920269</v>
      </c>
      <c r="P461" s="4">
        <v>8.492522696822824E-2</v>
      </c>
      <c r="Q461" s="4">
        <v>-2.2156399486632981E-2</v>
      </c>
      <c r="R461" s="4">
        <v>-7.0861443706788374E-3</v>
      </c>
      <c r="S461" s="4">
        <v>-17.603464126586911</v>
      </c>
      <c r="T461" s="4">
        <v>128.3841552734375</v>
      </c>
      <c r="U461" s="4">
        <v>-57.408515930175781</v>
      </c>
      <c r="V461" s="4">
        <v>48.224903106689453</v>
      </c>
      <c r="W461" s="4">
        <v>-26.29397010803223</v>
      </c>
      <c r="X461" s="4">
        <v>34.133304595947273</v>
      </c>
      <c r="Y461" s="4">
        <v>-16.538389205932621</v>
      </c>
      <c r="Z461" s="4">
        <v>17.763727188110352</v>
      </c>
      <c r="AA461" s="4">
        <v>1.0568166971206669</v>
      </c>
      <c r="AB461" s="4">
        <v>2.0652604103088379</v>
      </c>
      <c r="AC461" s="4">
        <v>6.3597745895385742</v>
      </c>
      <c r="AD461" s="4">
        <v>-2.4922769069671631</v>
      </c>
      <c r="AE461" s="4">
        <v>13.52114295959473</v>
      </c>
      <c r="AF461" s="4">
        <v>-8.1335945129394531</v>
      </c>
      <c r="AG461" s="4">
        <v>11.058223724365231</v>
      </c>
      <c r="AH461" s="4">
        <v>-4.0458440780639648</v>
      </c>
      <c r="AI461" s="4">
        <v>5.630652904510498</v>
      </c>
      <c r="AJ461" s="4">
        <v>-2.480547428131104</v>
      </c>
      <c r="AK461" s="4">
        <v>3.3188543319702148</v>
      </c>
      <c r="AL461" s="4">
        <v>4.8985428810119629</v>
      </c>
      <c r="AM461" s="4">
        <v>20.516558028838091</v>
      </c>
      <c r="AN461" s="4">
        <v>17.0465494078163</v>
      </c>
      <c r="AO461" s="4">
        <v>18.266842283951711</v>
      </c>
      <c r="AP461" s="4">
        <v>17.23800177109031</v>
      </c>
      <c r="AQ461" s="4">
        <v>16.912310391638389</v>
      </c>
      <c r="AR461" s="4">
        <v>18.780946214271939</v>
      </c>
      <c r="AS461" s="4">
        <v>51.42472332633573</v>
      </c>
      <c r="AT461" s="4">
        <v>326</v>
      </c>
      <c r="AU461" s="4">
        <v>0.16564417177914109</v>
      </c>
      <c r="AV461" s="4">
        <v>0.78234398782343995</v>
      </c>
      <c r="AW461" s="4">
        <v>1.8094223169486261</v>
      </c>
    </row>
    <row r="462" spans="1:49" x14ac:dyDescent="0.25">
      <c r="A462" s="4">
        <v>461</v>
      </c>
      <c r="B462" s="4">
        <v>2007</v>
      </c>
      <c r="C462" s="4" t="s">
        <v>21</v>
      </c>
      <c r="D462" s="5" t="s">
        <v>1253</v>
      </c>
      <c r="E462" s="5" t="s">
        <v>1254</v>
      </c>
      <c r="F462" s="4">
        <v>219.03673469387749</v>
      </c>
      <c r="G462" s="4">
        <v>0.1161407652019212</v>
      </c>
      <c r="H462" s="4">
        <v>0.1149184703826904</v>
      </c>
      <c r="I462" s="4">
        <v>2222.3345900112522</v>
      </c>
      <c r="J462" s="4">
        <v>1941.664931412965</v>
      </c>
      <c r="K462" s="4">
        <v>6.1718793585896492E-3</v>
      </c>
      <c r="L462" s="4">
        <v>4595.1067924406634</v>
      </c>
      <c r="M462" s="4">
        <v>1.728544350355327E-2</v>
      </c>
      <c r="N462" s="4">
        <v>0.1083964545189329</v>
      </c>
      <c r="O462" s="4">
        <v>-8.1024336085897229E-3</v>
      </c>
      <c r="P462" s="4">
        <v>2.1220968328318369E-2</v>
      </c>
      <c r="Q462" s="4">
        <v>1.221587918765291E-2</v>
      </c>
      <c r="R462" s="4">
        <v>-6.0434826895367486E-4</v>
      </c>
      <c r="S462" s="4">
        <v>47.297199249267578</v>
      </c>
      <c r="T462" s="4">
        <v>109.50827789306641</v>
      </c>
      <c r="U462" s="4">
        <v>-45.848514556884773</v>
      </c>
      <c r="V462" s="4">
        <v>54.615325927734382</v>
      </c>
      <c r="W462" s="4">
        <v>-26.698579788208011</v>
      </c>
      <c r="X462" s="4">
        <v>42.542190551757813</v>
      </c>
      <c r="Y462" s="4">
        <v>-19.304595947265621</v>
      </c>
      <c r="Z462" s="4">
        <v>23.482843399047852</v>
      </c>
      <c r="AA462" s="4">
        <v>-2.4434537887573242</v>
      </c>
      <c r="AB462" s="4">
        <v>13.59958648681641</v>
      </c>
      <c r="AC462" s="4">
        <v>2.8219411373138432</v>
      </c>
      <c r="AD462" s="4">
        <v>4.4850497245788574</v>
      </c>
      <c r="AE462" s="4">
        <v>12.50554370880127</v>
      </c>
      <c r="AF462" s="4">
        <v>-4.1044907569885254</v>
      </c>
      <c r="AG462" s="4">
        <v>11.175607681274411</v>
      </c>
      <c r="AH462" s="4">
        <v>-6.2808947563171387</v>
      </c>
      <c r="AI462" s="4">
        <v>13.22386360168457</v>
      </c>
      <c r="AJ462" s="4">
        <v>-4.471519947052002</v>
      </c>
      <c r="AK462" s="4">
        <v>7.5955023765563956</v>
      </c>
      <c r="AL462" s="4">
        <v>-1.5543472766876221</v>
      </c>
      <c r="AM462" s="4">
        <v>23.67424705611381</v>
      </c>
      <c r="AN462" s="4">
        <v>17.774607298245179</v>
      </c>
      <c r="AO462" s="4">
        <v>18.65297495106104</v>
      </c>
      <c r="AP462" s="4">
        <v>17.618960962823071</v>
      </c>
      <c r="AQ462" s="4">
        <v>17.158178018369249</v>
      </c>
      <c r="AR462" s="4">
        <v>16.745370906469759</v>
      </c>
      <c r="AS462" s="4">
        <v>70.096114701185826</v>
      </c>
      <c r="AT462" s="4">
        <v>309</v>
      </c>
      <c r="AU462" s="4">
        <v>0.36893203883495151</v>
      </c>
      <c r="AV462" s="4">
        <v>0.67565649396735272</v>
      </c>
      <c r="AW462" s="4">
        <v>1.410722271914133</v>
      </c>
    </row>
    <row r="463" spans="1:49" x14ac:dyDescent="0.25">
      <c r="A463" s="4">
        <v>462</v>
      </c>
      <c r="B463" s="4">
        <v>2007</v>
      </c>
      <c r="C463" s="4" t="s">
        <v>21</v>
      </c>
      <c r="D463" s="5" t="s">
        <v>1256</v>
      </c>
      <c r="E463" s="5" t="s">
        <v>1255</v>
      </c>
      <c r="F463" s="4">
        <v>161.30612244897961</v>
      </c>
      <c r="G463" s="4">
        <v>6.6931152343749994E-2</v>
      </c>
      <c r="H463" s="4">
        <v>0.1107935830950737</v>
      </c>
      <c r="I463" s="4">
        <v>1582.8740202320021</v>
      </c>
      <c r="J463" s="4">
        <v>1656.653205136404</v>
      </c>
      <c r="K463" s="4">
        <v>1.009042753139511E-4</v>
      </c>
      <c r="L463" s="4">
        <v>3437.5369771321621</v>
      </c>
      <c r="M463" s="4">
        <v>-9.2339850524537623E-2</v>
      </c>
      <c r="N463" s="4">
        <v>-7.4848318668143163E-2</v>
      </c>
      <c r="O463" s="4">
        <v>-0.12684434858919499</v>
      </c>
      <c r="P463" s="4">
        <v>-4.9476880260876321E-2</v>
      </c>
      <c r="Q463" s="4">
        <v>4.6136413649991138E-2</v>
      </c>
      <c r="R463" s="4">
        <v>-3.9455605901792527E-2</v>
      </c>
      <c r="S463" s="4">
        <v>4.839695930480957</v>
      </c>
      <c r="T463" s="4">
        <v>137.04353332519531</v>
      </c>
      <c r="U463" s="4">
        <v>-32.743736267089837</v>
      </c>
      <c r="V463" s="4">
        <v>50.80230712890625</v>
      </c>
      <c r="W463" s="4">
        <v>-17.94991302490234</v>
      </c>
      <c r="X463" s="4">
        <v>34.725002288818359</v>
      </c>
      <c r="Y463" s="4">
        <v>-8.1896333694458008</v>
      </c>
      <c r="Z463" s="4">
        <v>18.645511627197269</v>
      </c>
      <c r="AA463" s="4">
        <v>-1.3269093036651609</v>
      </c>
      <c r="AB463" s="4">
        <v>1.9633665084838869</v>
      </c>
      <c r="AC463" s="4">
        <v>6.6594758033752441</v>
      </c>
      <c r="AD463" s="4">
        <v>-2.1294574737548828</v>
      </c>
      <c r="AE463" s="4">
        <v>9.3271121978759766</v>
      </c>
      <c r="AF463" s="4">
        <v>-6.7686476707458496</v>
      </c>
      <c r="AG463" s="4">
        <v>9.6486225128173828</v>
      </c>
      <c r="AH463" s="4">
        <v>-5.6468987464904794</v>
      </c>
      <c r="AI463" s="4">
        <v>4.9656014442443848</v>
      </c>
      <c r="AJ463" s="4">
        <v>-2.25084376335144</v>
      </c>
      <c r="AK463" s="4">
        <v>0.92954808473587036</v>
      </c>
      <c r="AL463" s="4">
        <v>0.39287605881690979</v>
      </c>
      <c r="AM463" s="4">
        <v>22.78104300220226</v>
      </c>
      <c r="AN463" s="4">
        <v>16.624108973728681</v>
      </c>
      <c r="AO463" s="4">
        <v>17.091747466376351</v>
      </c>
      <c r="AP463" s="4">
        <v>17.091181629605838</v>
      </c>
      <c r="AQ463" s="4">
        <v>17.0581251943224</v>
      </c>
      <c r="AR463" s="4">
        <v>16.959113878394671</v>
      </c>
      <c r="AS463" s="4">
        <v>64.238167432892496</v>
      </c>
      <c r="AT463" s="4">
        <v>378</v>
      </c>
      <c r="AU463" s="4">
        <v>0.22222222222222221</v>
      </c>
      <c r="AV463" s="4">
        <v>0.77727272727272734</v>
      </c>
      <c r="AW463" s="4">
        <v>2.3433704453441289</v>
      </c>
    </row>
    <row r="464" spans="1:49" x14ac:dyDescent="0.25">
      <c r="A464" s="4">
        <v>463</v>
      </c>
      <c r="B464" s="4">
        <v>2007</v>
      </c>
      <c r="C464" s="4" t="s">
        <v>21</v>
      </c>
      <c r="D464" s="5" t="s">
        <v>1200</v>
      </c>
      <c r="E464" s="5" t="s">
        <v>1201</v>
      </c>
      <c r="F464" s="4">
        <v>198.26400000000001</v>
      </c>
      <c r="G464" s="4">
        <v>6.1697328256147099E-2</v>
      </c>
      <c r="H464" s="4">
        <v>0.1177227050065994</v>
      </c>
      <c r="I464" s="4">
        <v>1747.926865675294</v>
      </c>
      <c r="J464" s="4">
        <v>1932.757209002018</v>
      </c>
      <c r="K464" s="4">
        <v>1.4016539789736271E-3</v>
      </c>
      <c r="L464" s="4">
        <v>3924.021348919382</v>
      </c>
      <c r="M464" s="4">
        <v>1.879997852080785E-2</v>
      </c>
      <c r="N464" s="4">
        <v>6.63007689162666E-2</v>
      </c>
      <c r="O464" s="4">
        <v>7.5333996089735379E-3</v>
      </c>
      <c r="P464" s="4">
        <v>3.3328985551248427E-2</v>
      </c>
      <c r="Q464" s="4">
        <v>-4.6295408946197903E-3</v>
      </c>
      <c r="R464" s="4">
        <v>-2.6768008375997961E-2</v>
      </c>
      <c r="S464" s="4">
        <v>1.1654782295227051</v>
      </c>
      <c r="T464" s="4">
        <v>114.6469421386719</v>
      </c>
      <c r="U464" s="4">
        <v>-24.634075164794918</v>
      </c>
      <c r="V464" s="4">
        <v>31.66934776306152</v>
      </c>
      <c r="W464" s="4">
        <v>-9.5078401565551758</v>
      </c>
      <c r="X464" s="4">
        <v>32.565670013427727</v>
      </c>
      <c r="Y464" s="4">
        <v>-10.06264686584473</v>
      </c>
      <c r="Z464" s="4">
        <v>23.963750839233398</v>
      </c>
      <c r="AA464" s="4">
        <v>-1.3563035726547239</v>
      </c>
      <c r="AB464" s="4">
        <v>8.177495002746582</v>
      </c>
      <c r="AC464" s="4">
        <v>-1.005305171012878</v>
      </c>
      <c r="AD464" s="4">
        <v>11.687491416931151</v>
      </c>
      <c r="AE464" s="4">
        <v>-3.8590836524963379</v>
      </c>
      <c r="AF464" s="4">
        <v>2.583452701568604</v>
      </c>
      <c r="AG464" s="4">
        <v>1.5961706638336179</v>
      </c>
      <c r="AH464" s="4">
        <v>2.664713859558105</v>
      </c>
      <c r="AI464" s="4">
        <v>0.56640321016311646</v>
      </c>
      <c r="AJ464" s="4">
        <v>1.704660296440125</v>
      </c>
      <c r="AK464" s="4">
        <v>0.70553600788116455</v>
      </c>
      <c r="AL464" s="4">
        <v>2.079250574111938</v>
      </c>
      <c r="AM464" s="4">
        <v>23.392163739871791</v>
      </c>
      <c r="AN464" s="4">
        <v>17.866715900130739</v>
      </c>
      <c r="AO464" s="4">
        <v>18.87907249024104</v>
      </c>
      <c r="AP464" s="4">
        <v>18.021721906414701</v>
      </c>
      <c r="AQ464" s="4">
        <v>18.291753775598671</v>
      </c>
      <c r="AR464" s="4">
        <v>16.62085036468363</v>
      </c>
      <c r="AS464" s="4">
        <v>53.587239421144851</v>
      </c>
      <c r="AT464" s="4">
        <v>408</v>
      </c>
      <c r="AU464" s="4">
        <v>0.28186274509803921</v>
      </c>
      <c r="AV464" s="4">
        <v>0.68947055324211781</v>
      </c>
      <c r="AW464" s="4">
        <v>2.0578622442803529</v>
      </c>
    </row>
    <row r="465" spans="1:49" x14ac:dyDescent="0.25">
      <c r="A465" s="4">
        <v>464</v>
      </c>
      <c r="B465" s="4">
        <v>2007</v>
      </c>
      <c r="C465" s="4" t="s">
        <v>21</v>
      </c>
      <c r="D465" s="5" t="s">
        <v>778</v>
      </c>
      <c r="E465" s="5" t="s">
        <v>779</v>
      </c>
      <c r="F465" s="4">
        <v>188.83199999999999</v>
      </c>
      <c r="G465" s="4">
        <v>8.4501318635240116E-2</v>
      </c>
      <c r="H465" s="4">
        <v>8.8025152683258057E-2</v>
      </c>
      <c r="I465" s="4">
        <v>1842.6758078760211</v>
      </c>
      <c r="J465" s="4">
        <v>1804.0575231117191</v>
      </c>
      <c r="K465" s="4">
        <v>1.9742571748793131E-4</v>
      </c>
      <c r="L465" s="4">
        <v>4028.7260493908898</v>
      </c>
      <c r="M465" s="4">
        <v>-3.2686833271864703E-2</v>
      </c>
      <c r="N465" s="4">
        <v>3.17552932606689E-2</v>
      </c>
      <c r="O465" s="4">
        <v>6.942669574476483E-2</v>
      </c>
      <c r="P465" s="4">
        <v>9.147561473466749E-2</v>
      </c>
      <c r="Q465" s="4">
        <v>7.2093825217563112E-3</v>
      </c>
      <c r="R465" s="4">
        <v>-3.0674394376176049E-2</v>
      </c>
      <c r="S465" s="4">
        <v>2.5458941459655762</v>
      </c>
      <c r="T465" s="4">
        <v>124.6082229614258</v>
      </c>
      <c r="U465" s="4">
        <v>-42.795711517333977</v>
      </c>
      <c r="V465" s="4">
        <v>50.132339477539063</v>
      </c>
      <c r="W465" s="4">
        <v>-31.870656967163089</v>
      </c>
      <c r="X465" s="4">
        <v>40.741863250732422</v>
      </c>
      <c r="Y465" s="4">
        <v>-16.416437149047852</v>
      </c>
      <c r="Z465" s="4">
        <v>21.270290374755859</v>
      </c>
      <c r="AA465" s="4">
        <v>1.7574408054351811</v>
      </c>
      <c r="AB465" s="4">
        <v>2.6154735088348389</v>
      </c>
      <c r="AC465" s="4">
        <v>6.7816586494445801</v>
      </c>
      <c r="AD465" s="4">
        <v>-2.2440617084503169</v>
      </c>
      <c r="AE465" s="4">
        <v>7.5197529792785636</v>
      </c>
      <c r="AF465" s="4">
        <v>-7.2590394020080566</v>
      </c>
      <c r="AG465" s="4">
        <v>6.1695442199707031</v>
      </c>
      <c r="AH465" s="4">
        <v>-2.947931289672852</v>
      </c>
      <c r="AI465" s="4">
        <v>7.6626749038696289</v>
      </c>
      <c r="AJ465" s="4">
        <v>-2.4901542663574219</v>
      </c>
      <c r="AK465" s="4">
        <v>3.7719826698303218</v>
      </c>
      <c r="AL465" s="4">
        <v>-3.3173234462738042</v>
      </c>
      <c r="AM465" s="4">
        <v>20.391426465181869</v>
      </c>
      <c r="AN465" s="4">
        <v>16.793401006180488</v>
      </c>
      <c r="AO465" s="4">
        <v>17.830044436200659</v>
      </c>
      <c r="AP465" s="4">
        <v>17.528679503370441</v>
      </c>
      <c r="AQ465" s="4">
        <v>16.721948092908441</v>
      </c>
      <c r="AR465" s="4">
        <v>16.928217259766711</v>
      </c>
      <c r="AS465" s="4">
        <v>53.423034059645637</v>
      </c>
      <c r="AT465" s="4">
        <v>233</v>
      </c>
      <c r="AU465" s="4">
        <v>0.42060085836909872</v>
      </c>
      <c r="AV465" s="4">
        <v>0.59819819819819819</v>
      </c>
      <c r="AW465" s="4">
        <v>1.233901033723098</v>
      </c>
    </row>
    <row r="466" spans="1:49" x14ac:dyDescent="0.25">
      <c r="A466" s="4">
        <v>465</v>
      </c>
      <c r="B466" s="4">
        <v>2007</v>
      </c>
      <c r="C466" s="4" t="s">
        <v>21</v>
      </c>
      <c r="D466" s="5" t="s">
        <v>794</v>
      </c>
      <c r="E466" s="5" t="s">
        <v>1236</v>
      </c>
      <c r="F466" s="4">
        <v>225.43199999999999</v>
      </c>
      <c r="G466" s="4">
        <v>6.9961978205446709E-2</v>
      </c>
      <c r="H466" s="4">
        <v>0.105714276432991</v>
      </c>
      <c r="I466" s="4">
        <v>1667.8450990224851</v>
      </c>
      <c r="J466" s="4">
        <v>1647.5277035971369</v>
      </c>
      <c r="K466" s="4">
        <v>2.0970662590116258E-3</v>
      </c>
      <c r="L466" s="4">
        <v>3510.2346183087998</v>
      </c>
      <c r="M466" s="4">
        <v>-3.6961781324993337E-2</v>
      </c>
      <c r="N466" s="4">
        <v>-0.1266053568958706</v>
      </c>
      <c r="O466" s="4">
        <v>-1.9568545369698698E-2</v>
      </c>
      <c r="P466" s="4">
        <v>7.8457638599162161E-2</v>
      </c>
      <c r="Q466" s="4">
        <v>-2.9820416912610732E-4</v>
      </c>
      <c r="R466" s="4">
        <v>-6.8460004850963768E-3</v>
      </c>
      <c r="S466" s="4">
        <v>-2.829909086227417</v>
      </c>
      <c r="T466" s="4">
        <v>124.21714782714839</v>
      </c>
      <c r="U466" s="4">
        <v>-40.701526641845703</v>
      </c>
      <c r="V466" s="4">
        <v>47.831733703613281</v>
      </c>
      <c r="W466" s="4">
        <v>-24.3487548828125</v>
      </c>
      <c r="X466" s="4">
        <v>16.489055633544918</v>
      </c>
      <c r="Y466" s="4">
        <v>-11.795907974243161</v>
      </c>
      <c r="Z466" s="4">
        <v>12.498471260070801</v>
      </c>
      <c r="AA466" s="4">
        <v>-5.5019769668579102</v>
      </c>
      <c r="AB466" s="4">
        <v>0.1468330919742584</v>
      </c>
      <c r="AC466" s="4">
        <v>4.9120254516601563</v>
      </c>
      <c r="AD466" s="4">
        <v>0.2895253598690033</v>
      </c>
      <c r="AE466" s="4">
        <v>-0.34236964583396912</v>
      </c>
      <c r="AF466" s="4">
        <v>-1.3075910806655879</v>
      </c>
      <c r="AG466" s="4">
        <v>-2.9610540866851811</v>
      </c>
      <c r="AH466" s="4">
        <v>-1.6836709976196289</v>
      </c>
      <c r="AI466" s="4">
        <v>-1.3410365581512449</v>
      </c>
      <c r="AJ466" s="4">
        <v>-4.8547582626342773</v>
      </c>
      <c r="AK466" s="4">
        <v>-2.638657808303833</v>
      </c>
      <c r="AL466" s="4">
        <v>-2.287124872207642</v>
      </c>
      <c r="AM466" s="4">
        <v>23.361912408250511</v>
      </c>
      <c r="AN466" s="4">
        <v>19.026922417224949</v>
      </c>
      <c r="AO466" s="4">
        <v>18.53711008701363</v>
      </c>
      <c r="AP466" s="4">
        <v>17.823598112637711</v>
      </c>
      <c r="AQ466" s="4">
        <v>17.777853537320532</v>
      </c>
      <c r="AR466" s="4">
        <v>19.255914836134451</v>
      </c>
      <c r="AS466" s="4">
        <v>49.708784639148007</v>
      </c>
      <c r="AT466" s="4">
        <v>231</v>
      </c>
      <c r="AU466" s="4">
        <v>0.354978354978355</v>
      </c>
      <c r="AV466" s="4">
        <v>0.66845397676496865</v>
      </c>
      <c r="AW466" s="4">
        <v>1.0246992441179601</v>
      </c>
    </row>
    <row r="467" spans="1:49" x14ac:dyDescent="0.25">
      <c r="A467" s="4">
        <v>466</v>
      </c>
      <c r="B467" s="4">
        <v>2007</v>
      </c>
      <c r="C467" s="4" t="s">
        <v>21</v>
      </c>
      <c r="D467" s="5" t="s">
        <v>1257</v>
      </c>
      <c r="E467" s="5" t="s">
        <v>1258</v>
      </c>
      <c r="F467" s="4">
        <v>234.96</v>
      </c>
      <c r="G467" s="4">
        <v>7.4559487129097796E-2</v>
      </c>
      <c r="H467" s="4">
        <v>4.776991531252861E-2</v>
      </c>
      <c r="I467" s="4">
        <v>2001.2744683697781</v>
      </c>
      <c r="J467" s="4">
        <v>2145.9349983539241</v>
      </c>
      <c r="K467" s="4">
        <v>1.0688522597774861E-3</v>
      </c>
      <c r="L467" s="4">
        <v>4557.7279514544152</v>
      </c>
      <c r="M467" s="4">
        <v>6.1922055646564382E-2</v>
      </c>
      <c r="N467" s="4">
        <v>-8.039746560697289E-2</v>
      </c>
      <c r="O467" s="4">
        <v>-3.4423757766928603E-2</v>
      </c>
      <c r="P467" s="4">
        <v>7.7253850889884387E-2</v>
      </c>
      <c r="Q467" s="4">
        <v>-1.44026034311263E-2</v>
      </c>
      <c r="R467" s="4">
        <v>-1.4941131996298391E-2</v>
      </c>
      <c r="S467" s="4">
        <v>-62.044464111328118</v>
      </c>
      <c r="T467" s="4">
        <v>117.6658401489258</v>
      </c>
      <c r="U467" s="4">
        <v>-11.01524066925049</v>
      </c>
      <c r="V467" s="4">
        <v>38.335964202880859</v>
      </c>
      <c r="W467" s="4">
        <v>-11.989261627197269</v>
      </c>
      <c r="X467" s="4">
        <v>36.2838134765625</v>
      </c>
      <c r="Y467" s="4">
        <v>-14.14095973968506</v>
      </c>
      <c r="Z467" s="4">
        <v>19.220659255981449</v>
      </c>
      <c r="AA467" s="4">
        <v>-11.847037315368651</v>
      </c>
      <c r="AB467" s="4">
        <v>14.44475173950195</v>
      </c>
      <c r="AC467" s="4">
        <v>-5.1546916961669922</v>
      </c>
      <c r="AD467" s="4">
        <v>9.6485795974731445</v>
      </c>
      <c r="AE467" s="4">
        <v>-8.6847114562988281</v>
      </c>
      <c r="AF467" s="4">
        <v>10.147660255432131</v>
      </c>
      <c r="AG467" s="4">
        <v>-6.553682804107666</v>
      </c>
      <c r="AH467" s="4">
        <v>5.6189985275268546</v>
      </c>
      <c r="AI467" s="4">
        <v>-0.53307831287384033</v>
      </c>
      <c r="AJ467" s="4">
        <v>5.4797310829162598</v>
      </c>
      <c r="AK467" s="4">
        <v>-0.47184950113296509</v>
      </c>
      <c r="AL467" s="4">
        <v>4.0323376655578613</v>
      </c>
      <c r="AM467" s="4">
        <v>21.461648032287471</v>
      </c>
      <c r="AN467" s="4">
        <v>19.12031083227868</v>
      </c>
      <c r="AO467" s="4">
        <v>18.819270273263669</v>
      </c>
      <c r="AP467" s="4">
        <v>18.261615446019839</v>
      </c>
      <c r="AQ467" s="4">
        <v>17.111705583164909</v>
      </c>
      <c r="AR467" s="4">
        <v>16.530979228213958</v>
      </c>
      <c r="AS467" s="4">
        <v>54.452171736167678</v>
      </c>
      <c r="AT467" s="4">
        <v>254</v>
      </c>
      <c r="AU467" s="4">
        <v>0.27559055118110237</v>
      </c>
      <c r="AV467" s="4">
        <v>0.76710097719869708</v>
      </c>
      <c r="AW467" s="4">
        <v>1.0810350697991149</v>
      </c>
    </row>
    <row r="468" spans="1:49" x14ac:dyDescent="0.25">
      <c r="A468" s="4">
        <v>467</v>
      </c>
      <c r="B468" s="4">
        <v>2007</v>
      </c>
      <c r="C468" s="4" t="s">
        <v>21</v>
      </c>
      <c r="D468" s="5" t="s">
        <v>1864</v>
      </c>
      <c r="E468" s="5" t="s">
        <v>1865</v>
      </c>
      <c r="F468" s="4">
        <v>216.39836734693881</v>
      </c>
      <c r="G468" s="4">
        <v>7.3235062820418029E-2</v>
      </c>
      <c r="H468" s="4">
        <v>0.1207594648003578</v>
      </c>
      <c r="I468" s="4">
        <v>1592.480877530001</v>
      </c>
      <c r="J468" s="4">
        <v>1556.5832872672861</v>
      </c>
      <c r="K468" s="4">
        <v>4.0930040995590389E-4</v>
      </c>
      <c r="L468" s="4">
        <v>3239.57227623981</v>
      </c>
      <c r="M468" s="4">
        <v>-8.8824947188319001E-2</v>
      </c>
      <c r="N468" s="4">
        <v>-7.709220301853098E-2</v>
      </c>
      <c r="O468" s="4">
        <v>4.3835084742126447E-2</v>
      </c>
      <c r="P468" s="4">
        <v>6.6459119962558641E-2</v>
      </c>
      <c r="Q468" s="4">
        <v>-3.9282287116877791E-2</v>
      </c>
      <c r="R468" s="4">
        <v>-4.2473297289179757E-3</v>
      </c>
      <c r="S468" s="4">
        <v>23.306770324707031</v>
      </c>
      <c r="T468" s="4">
        <v>141.750244140625</v>
      </c>
      <c r="U468" s="4">
        <v>-47.217044830322273</v>
      </c>
      <c r="V468" s="4">
        <v>35.680015563964837</v>
      </c>
      <c r="W468" s="4">
        <v>-20.785610198974609</v>
      </c>
      <c r="X468" s="4">
        <v>26.225345611572269</v>
      </c>
      <c r="Y468" s="4">
        <v>-14.70931911468506</v>
      </c>
      <c r="Z468" s="4">
        <v>11.908711433410639</v>
      </c>
      <c r="AA468" s="4">
        <v>0.88563966751098633</v>
      </c>
      <c r="AB468" s="4">
        <v>6.2877416610717773</v>
      </c>
      <c r="AC468" s="4">
        <v>3.1622409820556641</v>
      </c>
      <c r="AD468" s="4">
        <v>3.0594460964202881</v>
      </c>
      <c r="AE468" s="4">
        <v>6.5991230010986328</v>
      </c>
      <c r="AF468" s="4">
        <v>-3.3742690086364751</v>
      </c>
      <c r="AG468" s="4">
        <v>8.8962678909301758</v>
      </c>
      <c r="AH468" s="4">
        <v>-2.5808579921722412</v>
      </c>
      <c r="AI468" s="4">
        <v>7.112764835357666</v>
      </c>
      <c r="AJ468" s="4">
        <v>-1.1382203102111821</v>
      </c>
      <c r="AK468" s="4">
        <v>6.6309762001037598</v>
      </c>
      <c r="AL468" s="4">
        <v>-6.1784740537405007E-2</v>
      </c>
      <c r="AM468" s="4">
        <v>22.588374412622791</v>
      </c>
      <c r="AN468" s="4">
        <v>16.838231464104719</v>
      </c>
      <c r="AO468" s="4">
        <v>17.0420012508852</v>
      </c>
      <c r="AP468" s="4">
        <v>18.052956843334211</v>
      </c>
      <c r="AQ468" s="4">
        <v>17.674701305816761</v>
      </c>
      <c r="AR468" s="4">
        <v>17.518082731752038</v>
      </c>
      <c r="AS468" s="4">
        <v>64.059818347936798</v>
      </c>
      <c r="AT468" s="4">
        <v>228</v>
      </c>
      <c r="AU468" s="4">
        <v>0.20614035087719301</v>
      </c>
      <c r="AV468" s="4">
        <v>0.78681120144534777</v>
      </c>
      <c r="AW468" s="4">
        <v>1.053612385321101</v>
      </c>
    </row>
    <row r="469" spans="1:49" x14ac:dyDescent="0.25">
      <c r="A469" s="4">
        <v>468</v>
      </c>
      <c r="B469" s="4">
        <v>2007</v>
      </c>
      <c r="C469" s="4" t="s">
        <v>21</v>
      </c>
      <c r="D469" s="5" t="s">
        <v>780</v>
      </c>
      <c r="E469" s="5" t="s">
        <v>781</v>
      </c>
      <c r="F469" s="4">
        <v>225.024</v>
      </c>
      <c r="G469" s="4">
        <v>0.1330136318754741</v>
      </c>
      <c r="H469" s="4">
        <v>2.4091551080346111E-2</v>
      </c>
      <c r="I469" s="4">
        <v>2157.295382758648</v>
      </c>
      <c r="J469" s="4">
        <v>1715.58984580321</v>
      </c>
      <c r="K469" s="4">
        <v>1.235565054230392E-3</v>
      </c>
      <c r="L469" s="4">
        <v>4160.3201925014218</v>
      </c>
      <c r="M469" s="4">
        <v>-8.8203282275947731E-2</v>
      </c>
      <c r="N469" s="4">
        <v>7.4229354803757919E-2</v>
      </c>
      <c r="O469" s="4">
        <v>6.5744140198130824E-3</v>
      </c>
      <c r="P469" s="4">
        <v>-0.1007485790826759</v>
      </c>
      <c r="Q469" s="4">
        <v>2.991746924482749E-2</v>
      </c>
      <c r="R469" s="4">
        <v>-1.6678858665171312E-2</v>
      </c>
      <c r="S469" s="4">
        <v>-131.77098083496091</v>
      </c>
      <c r="T469" s="4">
        <v>117.0722732543945</v>
      </c>
      <c r="U469" s="4">
        <v>-59.550102233886719</v>
      </c>
      <c r="V469" s="4">
        <v>65.2867431640625</v>
      </c>
      <c r="W469" s="4">
        <v>-40.670627593994141</v>
      </c>
      <c r="X469" s="4">
        <v>34.167961120605469</v>
      </c>
      <c r="Y469" s="4">
        <v>-19.343620300292969</v>
      </c>
      <c r="Z469" s="4">
        <v>9.0886850357055664</v>
      </c>
      <c r="AA469" s="4">
        <v>-1.4998928308486941</v>
      </c>
      <c r="AB469" s="4">
        <v>-1.9495189189910891</v>
      </c>
      <c r="AC469" s="4">
        <v>10.467879295349119</v>
      </c>
      <c r="AD469" s="4">
        <v>-8.1463823318481445</v>
      </c>
      <c r="AE469" s="4">
        <v>13.812581062316889</v>
      </c>
      <c r="AF469" s="4">
        <v>-8.2291145324707031</v>
      </c>
      <c r="AG469" s="4">
        <v>10.74422645568848</v>
      </c>
      <c r="AH469" s="4">
        <v>-5.992711067199707</v>
      </c>
      <c r="AI469" s="4">
        <v>2.113217830657959</v>
      </c>
      <c r="AJ469" s="4">
        <v>-1.6990029811859131</v>
      </c>
      <c r="AK469" s="4">
        <v>-2.3810515403747559</v>
      </c>
      <c r="AL469" s="4">
        <v>3.9474575519561772</v>
      </c>
      <c r="AM469" s="4">
        <v>21.720131565004269</v>
      </c>
      <c r="AN469" s="4">
        <v>17.38220888771432</v>
      </c>
      <c r="AO469" s="4">
        <v>17.24819518207503</v>
      </c>
      <c r="AP469" s="4">
        <v>16.290315223393289</v>
      </c>
      <c r="AQ469" s="4">
        <v>15.746489172645409</v>
      </c>
      <c r="AR469" s="4">
        <v>18.171770750150621</v>
      </c>
      <c r="AS469" s="4">
        <v>52.060175476295143</v>
      </c>
      <c r="AT469" s="4">
        <v>430</v>
      </c>
      <c r="AU469" s="4">
        <v>0.27674418604651158</v>
      </c>
      <c r="AV469" s="4">
        <v>0.6987242394504416</v>
      </c>
      <c r="AW469" s="4">
        <v>1.910907281001138</v>
      </c>
    </row>
    <row r="470" spans="1:49" x14ac:dyDescent="0.25">
      <c r="A470" s="4">
        <v>469</v>
      </c>
      <c r="B470" s="4">
        <v>2007</v>
      </c>
      <c r="C470" s="4" t="s">
        <v>21</v>
      </c>
      <c r="D470" s="5" t="s">
        <v>61</v>
      </c>
      <c r="E470" s="5" t="s">
        <v>333</v>
      </c>
      <c r="F470" s="4">
        <v>267.15428571428572</v>
      </c>
      <c r="G470" s="4">
        <v>6.9802128722198931E-2</v>
      </c>
      <c r="H470" s="4">
        <v>0.11104165017604831</v>
      </c>
      <c r="I470" s="4">
        <v>1644.281253837768</v>
      </c>
      <c r="J470" s="4">
        <v>1734.7676039400451</v>
      </c>
      <c r="K470" s="4">
        <v>8.7398351752199233E-5</v>
      </c>
      <c r="L470" s="4">
        <v>3610.8148213831159</v>
      </c>
      <c r="M470" s="4">
        <v>3.0495896741324319E-2</v>
      </c>
      <c r="N470" s="4">
        <v>-6.4027411600421469E-2</v>
      </c>
      <c r="O470" s="4">
        <v>-8.2773245849963192E-2</v>
      </c>
      <c r="P470" s="4">
        <v>-3.3046259043316997E-2</v>
      </c>
      <c r="Q470" s="4">
        <v>3.534176461928508E-3</v>
      </c>
      <c r="R470" s="4">
        <v>8.4563541871096083E-3</v>
      </c>
      <c r="S470" s="4">
        <v>-17.714778900146481</v>
      </c>
      <c r="T470" s="4">
        <v>124.1614074707031</v>
      </c>
      <c r="U470" s="4">
        <v>-36.509757995605469</v>
      </c>
      <c r="V470" s="4">
        <v>33.8841552734375</v>
      </c>
      <c r="W470" s="4">
        <v>-19.289291381835941</v>
      </c>
      <c r="X470" s="4">
        <v>31.069150924682621</v>
      </c>
      <c r="Y470" s="4">
        <v>-21.321281433105469</v>
      </c>
      <c r="Z470" s="4">
        <v>25.203496932983398</v>
      </c>
      <c r="AA470" s="4">
        <v>-1.510202050209045</v>
      </c>
      <c r="AB470" s="4">
        <v>1.8491108417510991</v>
      </c>
      <c r="AC470" s="4">
        <v>11.71257877349854</v>
      </c>
      <c r="AD470" s="4">
        <v>1.1396385431289671</v>
      </c>
      <c r="AE470" s="4">
        <v>6.0475773811340332</v>
      </c>
      <c r="AF470" s="4">
        <v>-2.018427848815918</v>
      </c>
      <c r="AG470" s="4">
        <v>5.373079776763916</v>
      </c>
      <c r="AH470" s="4">
        <v>-5.4440650939941406</v>
      </c>
      <c r="AI470" s="4">
        <v>3.6870179176330571</v>
      </c>
      <c r="AJ470" s="4">
        <v>-3.3679683208465581</v>
      </c>
      <c r="AK470" s="4">
        <v>4.0912485122680664</v>
      </c>
      <c r="AL470" s="4">
        <v>4.248448371887207</v>
      </c>
      <c r="AM470" s="4">
        <v>24.374603154329691</v>
      </c>
      <c r="AN470" s="4">
        <v>19.510891982072309</v>
      </c>
      <c r="AO470" s="4">
        <v>19.649339956667859</v>
      </c>
      <c r="AP470" s="4">
        <v>19.760352836676908</v>
      </c>
      <c r="AQ470" s="4">
        <v>22.576808646579661</v>
      </c>
      <c r="AR470" s="4">
        <v>19.73046610870767</v>
      </c>
      <c r="AS470" s="4">
        <v>64.455208205703428</v>
      </c>
      <c r="AT470" s="4">
        <v>673</v>
      </c>
      <c r="AU470" s="4">
        <v>0.16939078751857359</v>
      </c>
      <c r="AV470" s="4">
        <v>0.83514724711907817</v>
      </c>
      <c r="AW470" s="4">
        <v>2.51914356605065</v>
      </c>
    </row>
    <row r="471" spans="1:49" x14ac:dyDescent="0.25">
      <c r="A471" s="4">
        <v>470</v>
      </c>
      <c r="B471" s="4">
        <v>2007</v>
      </c>
      <c r="C471" s="4" t="s">
        <v>21</v>
      </c>
      <c r="D471" s="5" t="s">
        <v>166</v>
      </c>
      <c r="E471" s="5" t="s">
        <v>348</v>
      </c>
      <c r="F471" s="4">
        <v>325.89600000000002</v>
      </c>
      <c r="G471" s="4">
        <v>6.4902218451328889E-2</v>
      </c>
      <c r="H471" s="4">
        <v>8.654843270778656E-2</v>
      </c>
      <c r="I471" s="4">
        <v>1470.23301854786</v>
      </c>
      <c r="J471" s="4">
        <v>1608.2192114940981</v>
      </c>
      <c r="K471" s="4">
        <v>1.251568086445332E-3</v>
      </c>
      <c r="L471" s="4">
        <v>3084.7881667743209</v>
      </c>
      <c r="M471" s="4">
        <v>-0.1028420435601652</v>
      </c>
      <c r="N471" s="4">
        <v>8.3785157354838213E-2</v>
      </c>
      <c r="O471" s="4">
        <v>-3.0911595889645961E-2</v>
      </c>
      <c r="P471" s="4">
        <v>9.5729142071751247E-2</v>
      </c>
      <c r="Q471" s="4">
        <v>-1.456863560740158E-2</v>
      </c>
      <c r="R471" s="4">
        <v>3.2486503017119441E-3</v>
      </c>
      <c r="S471" s="4">
        <v>-29.371316909790039</v>
      </c>
      <c r="T471" s="4">
        <v>131.3140563964844</v>
      </c>
      <c r="U471" s="4">
        <v>-24.226760864257809</v>
      </c>
      <c r="V471" s="4">
        <v>40.910633087158203</v>
      </c>
      <c r="W471" s="4">
        <v>-9.4104509353637695</v>
      </c>
      <c r="X471" s="4">
        <v>24.27274322509766</v>
      </c>
      <c r="Y471" s="4">
        <v>-10.50855731964111</v>
      </c>
      <c r="Z471" s="4">
        <v>7.154442310333252</v>
      </c>
      <c r="AA471" s="4">
        <v>-6.4738774299621582</v>
      </c>
      <c r="AB471" s="4">
        <v>4.0724015235900879</v>
      </c>
      <c r="AC471" s="4">
        <v>-2.24411940574646</v>
      </c>
      <c r="AD471" s="4">
        <v>-4.1702165603637704</v>
      </c>
      <c r="AE471" s="4">
        <v>-1.1607024669647219</v>
      </c>
      <c r="AF471" s="4">
        <v>-4.5912723541259766</v>
      </c>
      <c r="AG471" s="4">
        <v>2.5291628837585449</v>
      </c>
      <c r="AH471" s="4">
        <v>-4.1613473892211914</v>
      </c>
      <c r="AI471" s="4">
        <v>-0.21524778008461001</v>
      </c>
      <c r="AJ471" s="4">
        <v>0.79492288827896118</v>
      </c>
      <c r="AK471" s="4">
        <v>0.81692814826965332</v>
      </c>
      <c r="AL471" s="4">
        <v>-0.7220119833946228</v>
      </c>
      <c r="AM471" s="4">
        <v>21.134875851375671</v>
      </c>
      <c r="AN471" s="4">
        <v>18.763233244274581</v>
      </c>
      <c r="AO471" s="4">
        <v>17.93694034153226</v>
      </c>
      <c r="AP471" s="4">
        <v>17.627128208275291</v>
      </c>
      <c r="AQ471" s="4">
        <v>16.995636165916039</v>
      </c>
      <c r="AR471" s="4">
        <v>17.361166517610471</v>
      </c>
      <c r="AS471" s="4">
        <v>50.966292253235927</v>
      </c>
      <c r="AT471" s="4">
        <v>517</v>
      </c>
      <c r="AU471" s="4">
        <v>0.2495164410058027</v>
      </c>
      <c r="AV471" s="4">
        <v>0.74908647990255783</v>
      </c>
      <c r="AW471" s="4">
        <v>1.5863956599651421</v>
      </c>
    </row>
    <row r="472" spans="1:49" x14ac:dyDescent="0.25">
      <c r="A472" s="4">
        <v>471</v>
      </c>
      <c r="B472" s="4">
        <v>2007</v>
      </c>
      <c r="C472" s="4" t="s">
        <v>21</v>
      </c>
      <c r="D472" s="5" t="s">
        <v>1866</v>
      </c>
      <c r="E472" s="5" t="s">
        <v>1867</v>
      </c>
      <c r="F472" s="4">
        <v>210.792</v>
      </c>
      <c r="G472" s="4">
        <v>4.7282798859754553E-2</v>
      </c>
      <c r="H472" s="4">
        <v>9.8773851990699768E-2</v>
      </c>
      <c r="I472" s="4">
        <v>1433.512963518722</v>
      </c>
      <c r="J472" s="4">
        <v>1640.367080713351</v>
      </c>
      <c r="K472" s="4">
        <v>1.4427118934690951E-2</v>
      </c>
      <c r="L472" s="4">
        <v>3299.9827217380039</v>
      </c>
      <c r="M472" s="4">
        <v>6.7605555603866663E-2</v>
      </c>
      <c r="N472" s="4">
        <v>0.14821668837379001</v>
      </c>
      <c r="O472" s="4">
        <v>9.3875183792090089E-2</v>
      </c>
      <c r="P472" s="4">
        <v>-3.9162993020326678E-2</v>
      </c>
      <c r="Q472" s="4">
        <v>4.2887981910150419E-2</v>
      </c>
      <c r="R472" s="4">
        <v>-6.5903602546060893E-5</v>
      </c>
      <c r="S472" s="4">
        <v>-25.318317413330082</v>
      </c>
      <c r="T472" s="4">
        <v>130.73316955566409</v>
      </c>
      <c r="U472" s="4">
        <v>-23.30769157409668</v>
      </c>
      <c r="V472" s="4">
        <v>40.940116882324219</v>
      </c>
      <c r="W472" s="4">
        <v>-16.05155181884766</v>
      </c>
      <c r="X472" s="4">
        <v>29.993192672729489</v>
      </c>
      <c r="Y472" s="4">
        <v>-17.334062576293949</v>
      </c>
      <c r="Z472" s="4">
        <v>10.741512298583981</v>
      </c>
      <c r="AA472" s="4">
        <v>-8.7582082748413086</v>
      </c>
      <c r="AB472" s="4">
        <v>0.72406482696533203</v>
      </c>
      <c r="AC472" s="4">
        <v>1.5419514179229741</v>
      </c>
      <c r="AD472" s="4">
        <v>-3.3075137138366699</v>
      </c>
      <c r="AE472" s="4">
        <v>-5.4987974166870117</v>
      </c>
      <c r="AF472" s="4">
        <v>-4.0939493179321289</v>
      </c>
      <c r="AG472" s="4">
        <v>5.9168701171875</v>
      </c>
      <c r="AH472" s="4">
        <v>-2.7810618877410889</v>
      </c>
      <c r="AI472" s="4">
        <v>1.470843434333801</v>
      </c>
      <c r="AJ472" s="4">
        <v>-2.5757346153259282</v>
      </c>
      <c r="AK472" s="4">
        <v>3.8460912704467769</v>
      </c>
      <c r="AL472" s="4">
        <v>-1.062883853912354</v>
      </c>
      <c r="AM472" s="4">
        <v>24.579114976408601</v>
      </c>
      <c r="AN472" s="4">
        <v>20.11292269524861</v>
      </c>
      <c r="AO472" s="4">
        <v>19.314215926888579</v>
      </c>
      <c r="AP472" s="4">
        <v>18.567065337861841</v>
      </c>
      <c r="AQ472" s="4">
        <v>17.66109433639393</v>
      </c>
      <c r="AR472" s="4">
        <v>18.165642623834071</v>
      </c>
      <c r="AS472" s="4">
        <v>50.976193446691582</v>
      </c>
      <c r="AT472" s="4">
        <v>294</v>
      </c>
      <c r="AU472" s="4">
        <v>0.2414965986394558</v>
      </c>
      <c r="AV472" s="4">
        <v>0.75496688741721851</v>
      </c>
      <c r="AW472" s="4">
        <v>1.394739838324035</v>
      </c>
    </row>
    <row r="473" spans="1:49" x14ac:dyDescent="0.25">
      <c r="A473" s="4">
        <v>472</v>
      </c>
      <c r="B473" s="4">
        <v>2007</v>
      </c>
      <c r="C473" s="4" t="s">
        <v>21</v>
      </c>
      <c r="D473" s="5" t="s">
        <v>1868</v>
      </c>
      <c r="E473" s="5" t="s">
        <v>1869</v>
      </c>
      <c r="F473" s="4">
        <v>322.11591836734692</v>
      </c>
      <c r="G473" s="4">
        <v>5.2307783807250957E-2</v>
      </c>
      <c r="H473" s="4">
        <v>7.5956128537654877E-2</v>
      </c>
      <c r="I473" s="4">
        <v>1274.4872276787919</v>
      </c>
      <c r="J473" s="4">
        <v>1429.89201206445</v>
      </c>
      <c r="K473" s="4">
        <v>3.6293836310505871E-3</v>
      </c>
      <c r="L473" s="4">
        <v>2635.7384759900679</v>
      </c>
      <c r="M473" s="4">
        <v>0.1700683060294941</v>
      </c>
      <c r="N473" s="4">
        <v>-5.6150702551104353E-2</v>
      </c>
      <c r="O473" s="4">
        <v>0.10375146166308161</v>
      </c>
      <c r="P473" s="4">
        <v>-8.235589054598258E-2</v>
      </c>
      <c r="Q473" s="4">
        <v>3.2211692347498773E-2</v>
      </c>
      <c r="R473" s="4">
        <v>-9.9344177708618874E-3</v>
      </c>
      <c r="S473" s="4">
        <v>-56.845287322998047</v>
      </c>
      <c r="T473" s="4">
        <v>134.01347351074219</v>
      </c>
      <c r="U473" s="4">
        <v>-21.826688766479489</v>
      </c>
      <c r="V473" s="4">
        <v>41.436408996582031</v>
      </c>
      <c r="W473" s="4">
        <v>-7.1272315979003906</v>
      </c>
      <c r="X473" s="4">
        <v>17.603334426879879</v>
      </c>
      <c r="Y473" s="4">
        <v>-8.6640405654907227</v>
      </c>
      <c r="Z473" s="4">
        <v>2.211065292358398</v>
      </c>
      <c r="AA473" s="4">
        <v>2.426159143447876</v>
      </c>
      <c r="AB473" s="4">
        <v>-5.3784432411193848</v>
      </c>
      <c r="AC473" s="4">
        <v>3.7829058170318599</v>
      </c>
      <c r="AD473" s="4">
        <v>-1.47874915599823</v>
      </c>
      <c r="AE473" s="4">
        <v>1.0408734083175659</v>
      </c>
      <c r="AF473" s="4">
        <v>-4.4706449508666992</v>
      </c>
      <c r="AG473" s="4">
        <v>0.67637801170349121</v>
      </c>
      <c r="AH473" s="4">
        <v>-3.4508800506591801</v>
      </c>
      <c r="AI473" s="4">
        <v>-2.1238362789154048</v>
      </c>
      <c r="AJ473" s="4">
        <v>-1.8187955617904661</v>
      </c>
      <c r="AK473" s="4">
        <v>-1.219128370285034</v>
      </c>
      <c r="AL473" s="4">
        <v>-2.3752379417419429</v>
      </c>
      <c r="AM473" s="4">
        <v>25.091327975764091</v>
      </c>
      <c r="AN473" s="4">
        <v>21.61989746064399</v>
      </c>
      <c r="AO473" s="4">
        <v>20.674597897434712</v>
      </c>
      <c r="AP473" s="4">
        <v>18.548844471216231</v>
      </c>
      <c r="AQ473" s="4">
        <v>18.31830864144036</v>
      </c>
      <c r="AR473" s="4">
        <v>20.259561892928559</v>
      </c>
      <c r="AS473" s="4">
        <v>59.995967338795047</v>
      </c>
      <c r="AT473" s="4">
        <v>440</v>
      </c>
      <c r="AU473" s="4">
        <v>0.25</v>
      </c>
      <c r="AV473" s="4">
        <v>0.73100303951367773</v>
      </c>
      <c r="AW473" s="4">
        <v>1.3659678858162361</v>
      </c>
    </row>
    <row r="474" spans="1:49" x14ac:dyDescent="0.25">
      <c r="A474" s="4">
        <v>473</v>
      </c>
      <c r="B474" s="4">
        <v>2007</v>
      </c>
      <c r="C474" s="4" t="s">
        <v>21</v>
      </c>
      <c r="D474" s="5" t="s">
        <v>352</v>
      </c>
      <c r="E474" s="5" t="s">
        <v>353</v>
      </c>
      <c r="F474" s="4">
        <v>197.16</v>
      </c>
      <c r="G474" s="4">
        <v>7.5133174338545605E-2</v>
      </c>
      <c r="H474" s="4">
        <v>0.1081342697143555</v>
      </c>
      <c r="I474" s="4">
        <v>2063.122304365726</v>
      </c>
      <c r="J474" s="4">
        <v>2089.8100075876232</v>
      </c>
      <c r="K474" s="4">
        <v>6.633877637796104E-4</v>
      </c>
      <c r="L474" s="4">
        <v>4687.3089053390631</v>
      </c>
      <c r="M474" s="4">
        <v>-7.1008523926236258E-2</v>
      </c>
      <c r="N474" s="4">
        <v>5.5737234325846471E-2</v>
      </c>
      <c r="O474" s="4">
        <v>7.9848028906576336E-3</v>
      </c>
      <c r="P474" s="4">
        <v>3.6009193861502503E-2</v>
      </c>
      <c r="Q474" s="4">
        <v>6.6141990826229444E-3</v>
      </c>
      <c r="R474" s="4">
        <v>-5.4659576706848007E-3</v>
      </c>
      <c r="S474" s="4">
        <v>19.15072059631348</v>
      </c>
      <c r="T474" s="4">
        <v>111.80617523193359</v>
      </c>
      <c r="U474" s="4">
        <v>-19.216958999633789</v>
      </c>
      <c r="V474" s="4">
        <v>43.138656616210938</v>
      </c>
      <c r="W474" s="4">
        <v>-24.545785903930661</v>
      </c>
      <c r="X474" s="4">
        <v>39.362129211425781</v>
      </c>
      <c r="Y474" s="4">
        <v>-19.805704116821289</v>
      </c>
      <c r="Z474" s="4">
        <v>25.241373062133789</v>
      </c>
      <c r="AA474" s="4">
        <v>-6.0228061676025391</v>
      </c>
      <c r="AB474" s="4">
        <v>8.8882036209106445</v>
      </c>
      <c r="AC474" s="4">
        <v>-2.0889546871185298</v>
      </c>
      <c r="AD474" s="4">
        <v>8.4965200424194336</v>
      </c>
      <c r="AE474" s="4">
        <v>-1.354022264480591</v>
      </c>
      <c r="AF474" s="4">
        <v>2.062691450119019</v>
      </c>
      <c r="AG474" s="4">
        <v>1.0043319463729861</v>
      </c>
      <c r="AH474" s="4">
        <v>0.23202082514762881</v>
      </c>
      <c r="AI474" s="4">
        <v>3.0206253752112389E-2</v>
      </c>
      <c r="AJ474" s="4">
        <v>1.8751345872879031</v>
      </c>
      <c r="AK474" s="4">
        <v>2.6465227603912349</v>
      </c>
      <c r="AL474" s="4">
        <v>0.76707285642623901</v>
      </c>
      <c r="AM474" s="4">
        <v>22.527771774200879</v>
      </c>
      <c r="AN474" s="4">
        <v>17.94556666402265</v>
      </c>
      <c r="AO474" s="4">
        <v>18.505075157421238</v>
      </c>
      <c r="AP474" s="4">
        <v>17.869189490999268</v>
      </c>
      <c r="AQ474" s="4">
        <v>17.149006105116481</v>
      </c>
      <c r="AR474" s="4">
        <v>16.625912263692271</v>
      </c>
      <c r="AS474" s="4">
        <v>54.582538713200861</v>
      </c>
      <c r="AT474" s="4">
        <v>255</v>
      </c>
      <c r="AU474" s="4">
        <v>0.30196078431372553</v>
      </c>
      <c r="AV474" s="4">
        <v>0.70123022847100169</v>
      </c>
      <c r="AW474" s="4">
        <v>1.293365794278758</v>
      </c>
    </row>
    <row r="475" spans="1:49" x14ac:dyDescent="0.25">
      <c r="A475" s="4">
        <v>474</v>
      </c>
      <c r="B475" s="4">
        <v>2007</v>
      </c>
      <c r="C475" s="4" t="s">
        <v>21</v>
      </c>
      <c r="D475" s="5" t="s">
        <v>1259</v>
      </c>
      <c r="E475" s="5" t="s">
        <v>1260</v>
      </c>
      <c r="F475" s="4">
        <v>207.40799999999999</v>
      </c>
      <c r="G475" s="4">
        <v>6.3988175366153172E-2</v>
      </c>
      <c r="H475" s="4">
        <v>0.1098656430840492</v>
      </c>
      <c r="I475" s="4">
        <v>1690.963329225463</v>
      </c>
      <c r="J475" s="4">
        <v>1784.788981686612</v>
      </c>
      <c r="K475" s="4">
        <v>4.326691385358572E-3</v>
      </c>
      <c r="L475" s="4">
        <v>3671.2234012041431</v>
      </c>
      <c r="M475" s="4">
        <v>0.11805045744399791</v>
      </c>
      <c r="N475" s="4">
        <v>-3.3499454580584839E-3</v>
      </c>
      <c r="O475" s="4">
        <v>-1.8604805990218439E-3</v>
      </c>
      <c r="P475" s="4">
        <v>4.3596189709186911E-2</v>
      </c>
      <c r="Q475" s="4">
        <v>-1.331071379315414E-2</v>
      </c>
      <c r="R475" s="4">
        <v>1.7135387334697948E-2</v>
      </c>
      <c r="S475" s="4">
        <v>15.20451831817627</v>
      </c>
      <c r="T475" s="4">
        <v>128.6940612792969</v>
      </c>
      <c r="U475" s="4">
        <v>-33.058650970458977</v>
      </c>
      <c r="V475" s="4">
        <v>35.914638519287109</v>
      </c>
      <c r="W475" s="4">
        <v>-21.64176177978516</v>
      </c>
      <c r="X475" s="4">
        <v>32.355533599853523</v>
      </c>
      <c r="Y475" s="4">
        <v>-14.26717472076416</v>
      </c>
      <c r="Z475" s="4">
        <v>18.711118698120121</v>
      </c>
      <c r="AA475" s="4">
        <v>-3.24817967414856</v>
      </c>
      <c r="AB475" s="4">
        <v>5.7234950065612793</v>
      </c>
      <c r="AC475" s="4">
        <v>-6.2702832221984863</v>
      </c>
      <c r="AD475" s="4">
        <v>7.3968229293823242</v>
      </c>
      <c r="AE475" s="4">
        <v>-0.82871580123901367</v>
      </c>
      <c r="AF475" s="4">
        <v>0.11791336536407469</v>
      </c>
      <c r="AG475" s="4">
        <v>3.763182640075684</v>
      </c>
      <c r="AH475" s="4">
        <v>0.59670895338058472</v>
      </c>
      <c r="AI475" s="4">
        <v>2.8870806694030762</v>
      </c>
      <c r="AJ475" s="4">
        <v>2.503271341323853</v>
      </c>
      <c r="AK475" s="4">
        <v>3.8569519519805908</v>
      </c>
      <c r="AL475" s="4">
        <v>-1.92366635799408</v>
      </c>
      <c r="AM475" s="4">
        <v>23.49010291669655</v>
      </c>
      <c r="AN475" s="4">
        <v>18.860217785049581</v>
      </c>
      <c r="AO475" s="4">
        <v>18.37151148874549</v>
      </c>
      <c r="AP475" s="4">
        <v>17.4718588222084</v>
      </c>
      <c r="AQ475" s="4">
        <v>17.84318034148971</v>
      </c>
      <c r="AR475" s="4">
        <v>17.388415201374588</v>
      </c>
      <c r="AS475" s="4">
        <v>52.161858471222892</v>
      </c>
      <c r="AT475" s="4">
        <v>337</v>
      </c>
      <c r="AU475" s="4">
        <v>0.26409495548961431</v>
      </c>
      <c r="AV475" s="4">
        <v>0.74424720578566728</v>
      </c>
      <c r="AW475" s="4">
        <v>1.6248167862377541</v>
      </c>
    </row>
    <row r="476" spans="1:49" x14ac:dyDescent="0.25">
      <c r="A476" s="4">
        <v>475</v>
      </c>
      <c r="B476" s="4">
        <v>2007</v>
      </c>
      <c r="C476" s="4" t="s">
        <v>21</v>
      </c>
      <c r="D476" s="5" t="s">
        <v>1215</v>
      </c>
      <c r="E476" s="5" t="s">
        <v>1216</v>
      </c>
      <c r="F476" s="4">
        <v>200.56800000000001</v>
      </c>
      <c r="G476" s="4">
        <v>9.4055039440618021E-2</v>
      </c>
      <c r="H476" s="4">
        <v>0.103513091802597</v>
      </c>
      <c r="I476" s="4">
        <v>1844.644614912067</v>
      </c>
      <c r="J476" s="4">
        <v>1650.656127811038</v>
      </c>
      <c r="K476" s="4">
        <v>4.3401468428783119E-4</v>
      </c>
      <c r="L476" s="4">
        <v>3619.7286394222938</v>
      </c>
      <c r="M476" s="4">
        <v>0.1177144507346178</v>
      </c>
      <c r="N476" s="4">
        <v>-5.0358474714857007E-2</v>
      </c>
      <c r="O476" s="4">
        <v>2.9603000715217979E-2</v>
      </c>
      <c r="P476" s="4">
        <v>6.1828219724301733E-2</v>
      </c>
      <c r="Q476" s="4">
        <v>1.6356796007516841E-2</v>
      </c>
      <c r="R476" s="4">
        <v>-2.718938972722509E-3</v>
      </c>
      <c r="S476" s="4">
        <v>15.17600059509277</v>
      </c>
      <c r="T476" s="4">
        <v>109.6682662963867</v>
      </c>
      <c r="U476" s="4">
        <v>-51.526504516601563</v>
      </c>
      <c r="V476" s="4">
        <v>49.831878662109382</v>
      </c>
      <c r="W476" s="4">
        <v>-16.477407455444339</v>
      </c>
      <c r="X476" s="4">
        <v>20.265420913696289</v>
      </c>
      <c r="Y476" s="4">
        <v>-7.1466317176818848</v>
      </c>
      <c r="Z476" s="4">
        <v>11.819295883178709</v>
      </c>
      <c r="AA476" s="4">
        <v>-2.4255039691925049</v>
      </c>
      <c r="AB476" s="4">
        <v>8.3112611770629883</v>
      </c>
      <c r="AC476" s="4">
        <v>-1.8617515563964839</v>
      </c>
      <c r="AD476" s="4">
        <v>6.7462782859802246</v>
      </c>
      <c r="AE476" s="4">
        <v>5.4923114776611328</v>
      </c>
      <c r="AF476" s="4">
        <v>-1.6536717414855959</v>
      </c>
      <c r="AG476" s="4">
        <v>-0.40910863876342768</v>
      </c>
      <c r="AH476" s="4">
        <v>-7.197185605764389E-2</v>
      </c>
      <c r="AI476" s="4">
        <v>0.60497760772705078</v>
      </c>
      <c r="AJ476" s="4">
        <v>-1.666272878646851</v>
      </c>
      <c r="AK476" s="4">
        <v>-0.99766731262207031</v>
      </c>
      <c r="AL476" s="4">
        <v>-1.975615501403809</v>
      </c>
      <c r="AM476" s="4">
        <v>21.1491011929763</v>
      </c>
      <c r="AN476" s="4">
        <v>18.733178359194</v>
      </c>
      <c r="AO476" s="4">
        <v>19.508853648311192</v>
      </c>
      <c r="AP476" s="4">
        <v>18.630270898023451</v>
      </c>
      <c r="AQ476" s="4">
        <v>17.50126274622902</v>
      </c>
      <c r="AR476" s="4">
        <v>19.42502574363585</v>
      </c>
      <c r="AS476" s="4">
        <v>50.840244174139883</v>
      </c>
      <c r="AT476" s="4">
        <v>272</v>
      </c>
      <c r="AU476" s="4">
        <v>0.2095588235294118</v>
      </c>
      <c r="AV476" s="4">
        <v>0.80185042405551266</v>
      </c>
      <c r="AW476" s="4">
        <v>1.3561485381516489</v>
      </c>
    </row>
    <row r="477" spans="1:49" x14ac:dyDescent="0.25">
      <c r="A477" s="4">
        <v>476</v>
      </c>
      <c r="B477" s="4">
        <v>2007</v>
      </c>
      <c r="C477" s="4" t="s">
        <v>21</v>
      </c>
      <c r="D477" s="5" t="s">
        <v>205</v>
      </c>
      <c r="E477" s="5" t="s">
        <v>1204</v>
      </c>
      <c r="F477" s="4">
        <v>234.19200000000001</v>
      </c>
      <c r="G477" s="4">
        <v>7.815195867688593E-2</v>
      </c>
      <c r="H477" s="4">
        <v>0.1112776547670364</v>
      </c>
      <c r="I477" s="4">
        <v>1890.477007700086</v>
      </c>
      <c r="J477" s="4">
        <v>1834.3359355757391</v>
      </c>
      <c r="K477" s="4">
        <v>4.9670706503093243E-3</v>
      </c>
      <c r="L477" s="4">
        <v>3979.8638207571848</v>
      </c>
      <c r="M477" s="4">
        <v>2.057790474703923E-2</v>
      </c>
      <c r="N477" s="4">
        <v>-0.14962194154348399</v>
      </c>
      <c r="O477" s="4">
        <v>-5.0224594587566118E-2</v>
      </c>
      <c r="P477" s="4">
        <v>0.1100434783036493</v>
      </c>
      <c r="Q477" s="4">
        <v>1.1800357088794801E-2</v>
      </c>
      <c r="R477" s="4">
        <v>-3.9028252697845552E-2</v>
      </c>
      <c r="S477" s="4">
        <v>40.85675048828125</v>
      </c>
      <c r="T477" s="4">
        <v>119.6557235717773</v>
      </c>
      <c r="U477" s="4">
        <v>-46.394927978515618</v>
      </c>
      <c r="V477" s="4">
        <v>40.186115264892578</v>
      </c>
      <c r="W477" s="4">
        <v>-18.393930435180661</v>
      </c>
      <c r="X477" s="4">
        <v>21.21796989440918</v>
      </c>
      <c r="Y477" s="4">
        <v>-9.4722871780395508</v>
      </c>
      <c r="Z477" s="4">
        <v>15.66339588165283</v>
      </c>
      <c r="AA477" s="4">
        <v>-9.5813093185424805</v>
      </c>
      <c r="AB477" s="4">
        <v>8.1192445755004883</v>
      </c>
      <c r="AC477" s="4">
        <v>-8.4659891128540039</v>
      </c>
      <c r="AD477" s="4">
        <v>4.9678359031677246</v>
      </c>
      <c r="AE477" s="4">
        <v>-3.8276388645172119</v>
      </c>
      <c r="AF477" s="4">
        <v>5.7768354415893546</v>
      </c>
      <c r="AG477" s="4">
        <v>-2.932129859924316</v>
      </c>
      <c r="AH477" s="4">
        <v>-2.1112575531005859</v>
      </c>
      <c r="AI477" s="4">
        <v>-3.02559494972229</v>
      </c>
      <c r="AJ477" s="4">
        <v>-1.661638021469116</v>
      </c>
      <c r="AK477" s="4">
        <v>-0.54953086376190186</v>
      </c>
      <c r="AL477" s="4">
        <v>-2.8285684585571289</v>
      </c>
      <c r="AM477" s="4">
        <v>22.114316982028669</v>
      </c>
      <c r="AN477" s="4">
        <v>18.048867541048669</v>
      </c>
      <c r="AO477" s="4">
        <v>17.71933237982822</v>
      </c>
      <c r="AP477" s="4">
        <v>16.396095408392469</v>
      </c>
      <c r="AQ477" s="4">
        <v>16.68400083137541</v>
      </c>
      <c r="AR477" s="4">
        <v>18.31933209315395</v>
      </c>
      <c r="AS477" s="4">
        <v>52.068583729216023</v>
      </c>
      <c r="AT477" s="4">
        <v>503</v>
      </c>
      <c r="AU477" s="4">
        <v>0.14910536779324049</v>
      </c>
      <c r="AV477" s="4">
        <v>0.8402654867256637</v>
      </c>
      <c r="AW477" s="4">
        <v>2.1478103436496552</v>
      </c>
    </row>
    <row r="478" spans="1:49" x14ac:dyDescent="0.25">
      <c r="A478" s="4">
        <v>477</v>
      </c>
      <c r="B478" s="4">
        <v>2007</v>
      </c>
      <c r="C478" s="4" t="s">
        <v>21</v>
      </c>
      <c r="D478" s="5" t="s">
        <v>1262</v>
      </c>
      <c r="E478" s="5" t="s">
        <v>1261</v>
      </c>
      <c r="F478" s="4">
        <v>223.15199999999999</v>
      </c>
      <c r="G478" s="4">
        <v>8.5621744169196393E-2</v>
      </c>
      <c r="H478" s="4">
        <v>0.11254289746284479</v>
      </c>
      <c r="I478" s="4">
        <v>1901.7765377961509</v>
      </c>
      <c r="J478" s="4">
        <v>1806.380624007588</v>
      </c>
      <c r="K478" s="4">
        <v>3.7130329292267561E-4</v>
      </c>
      <c r="L478" s="4">
        <v>3994.9781861903848</v>
      </c>
      <c r="M478" s="4">
        <v>0.124194875283478</v>
      </c>
      <c r="N478" s="4">
        <v>4.4373986494561937E-2</v>
      </c>
      <c r="O478" s="4">
        <v>-0.1163787730792378</v>
      </c>
      <c r="P478" s="4">
        <v>-5.8018372895691048E-2</v>
      </c>
      <c r="Q478" s="4">
        <v>-2.8418071319817181E-3</v>
      </c>
      <c r="R478" s="4">
        <v>3.4281511948749288E-2</v>
      </c>
      <c r="S478" s="4">
        <v>33.298667907714837</v>
      </c>
      <c r="T478" s="4">
        <v>120.11248779296881</v>
      </c>
      <c r="U478" s="4">
        <v>-38.474567413330078</v>
      </c>
      <c r="V478" s="4">
        <v>47.802223205566413</v>
      </c>
      <c r="W478" s="4">
        <v>-16.611993789672852</v>
      </c>
      <c r="X478" s="4">
        <v>31.017543792724609</v>
      </c>
      <c r="Y478" s="4">
        <v>-16.70109748840332</v>
      </c>
      <c r="Z478" s="4">
        <v>12.720947265625</v>
      </c>
      <c r="AA478" s="4">
        <v>-3.3664391040802002</v>
      </c>
      <c r="AB478" s="4">
        <v>10.239842414855961</v>
      </c>
      <c r="AC478" s="4">
        <v>-3.6271111965179439</v>
      </c>
      <c r="AD478" s="4">
        <v>5.8710446357727051</v>
      </c>
      <c r="AE478" s="4">
        <v>1.2420239448547361</v>
      </c>
      <c r="AF478" s="4">
        <v>1.5195425748825071</v>
      </c>
      <c r="AG478" s="4">
        <v>-0.36569377779960632</v>
      </c>
      <c r="AH478" s="4">
        <v>-1.540311813354492</v>
      </c>
      <c r="AI478" s="4">
        <v>-2.6688640117645259</v>
      </c>
      <c r="AJ478" s="4">
        <v>-0.23759040236473081</v>
      </c>
      <c r="AK478" s="4">
        <v>-1.1996867656707759</v>
      </c>
      <c r="AL478" s="4">
        <v>-2.871720552444458</v>
      </c>
      <c r="AM478" s="4">
        <v>21.157191701335471</v>
      </c>
      <c r="AN478" s="4">
        <v>17.36759995097313</v>
      </c>
      <c r="AO478" s="4">
        <v>17.736563592586439</v>
      </c>
      <c r="AP478" s="4">
        <v>17.189535763526742</v>
      </c>
      <c r="AQ478" s="4">
        <v>16.504175146784771</v>
      </c>
      <c r="AR478" s="4">
        <v>18.557822015839839</v>
      </c>
      <c r="AS478" s="4">
        <v>49.946934717416752</v>
      </c>
      <c r="AT478" s="4">
        <v>220</v>
      </c>
      <c r="AU478" s="4">
        <v>0.38636363636363641</v>
      </c>
      <c r="AV478" s="4">
        <v>0.65727699530516426</v>
      </c>
      <c r="AW478" s="4">
        <v>0.98587509858750988</v>
      </c>
    </row>
    <row r="479" spans="1:49" x14ac:dyDescent="0.25">
      <c r="A479" s="4">
        <v>478</v>
      </c>
      <c r="B479" s="4">
        <v>2007</v>
      </c>
      <c r="C479" s="4" t="s">
        <v>21</v>
      </c>
      <c r="D479" s="5" t="s">
        <v>285</v>
      </c>
      <c r="E479" s="5" t="s">
        <v>786</v>
      </c>
      <c r="F479" s="4">
        <v>251.304</v>
      </c>
      <c r="G479" s="4">
        <v>4.8301768673327528E-2</v>
      </c>
      <c r="H479" s="4">
        <v>0.1155093386769295</v>
      </c>
      <c r="I479" s="4">
        <v>1287.9580784583759</v>
      </c>
      <c r="J479" s="4">
        <v>1525.3010512243591</v>
      </c>
      <c r="K479" s="4">
        <v>1.7506390577182169E-3</v>
      </c>
      <c r="L479" s="4">
        <v>2749.1514833403198</v>
      </c>
      <c r="M479" s="4">
        <v>2.0307084568128572E-2</v>
      </c>
      <c r="N479" s="4">
        <v>-6.1958472524774259E-2</v>
      </c>
      <c r="O479" s="4">
        <v>8.8133206791047823E-3</v>
      </c>
      <c r="P479" s="4">
        <v>-9.9507845953860877E-2</v>
      </c>
      <c r="Q479" s="4">
        <v>6.0286087713547756E-3</v>
      </c>
      <c r="R479" s="4">
        <v>2.9554258851640921E-2</v>
      </c>
      <c r="S479" s="4">
        <v>3.9370026588439941</v>
      </c>
      <c r="T479" s="4">
        <v>152.07640075683591</v>
      </c>
      <c r="U479" s="4">
        <v>-32.663902282714837</v>
      </c>
      <c r="V479" s="4">
        <v>37.401344299316413</v>
      </c>
      <c r="W479" s="4">
        <v>-13.824019432067869</v>
      </c>
      <c r="X479" s="4">
        <v>21.236856460571289</v>
      </c>
      <c r="Y479" s="4">
        <v>-9.5177383422851563</v>
      </c>
      <c r="Z479" s="4">
        <v>15.383970260620121</v>
      </c>
      <c r="AA479" s="4">
        <v>-4.167933464050293</v>
      </c>
      <c r="AB479" s="4">
        <v>4.321467399597168</v>
      </c>
      <c r="AC479" s="4">
        <v>3.0850377082824711</v>
      </c>
      <c r="AD479" s="4">
        <v>0.91698795557022095</v>
      </c>
      <c r="AE479" s="4">
        <v>0.87092477083206177</v>
      </c>
      <c r="AF479" s="4">
        <v>2.7810254096984859</v>
      </c>
      <c r="AG479" s="4">
        <v>-0.39125889539718628</v>
      </c>
      <c r="AH479" s="4">
        <v>-0.24930399656295779</v>
      </c>
      <c r="AI479" s="4">
        <v>-1.0690327882766719</v>
      </c>
      <c r="AJ479" s="4">
        <v>-0.71948921680450439</v>
      </c>
      <c r="AK479" s="4">
        <v>1.7873468399047849</v>
      </c>
      <c r="AL479" s="4">
        <v>-0.41918739676475519</v>
      </c>
      <c r="AM479" s="4">
        <v>20.754878542930509</v>
      </c>
      <c r="AN479" s="4">
        <v>17.197579730603241</v>
      </c>
      <c r="AO479" s="4">
        <v>18.029907766040949</v>
      </c>
      <c r="AP479" s="4">
        <v>17.163699171118001</v>
      </c>
      <c r="AQ479" s="4">
        <v>17.395981813342878</v>
      </c>
      <c r="AR479" s="4">
        <v>17.388707702838399</v>
      </c>
      <c r="AS479" s="4">
        <v>49.006929678592833</v>
      </c>
      <c r="AT479" s="4">
        <v>463</v>
      </c>
      <c r="AU479" s="4">
        <v>0.24406047516198701</v>
      </c>
      <c r="AV479" s="4">
        <v>0.75100044464206317</v>
      </c>
      <c r="AW479" s="4">
        <v>1.842390093273486</v>
      </c>
    </row>
    <row r="480" spans="1:49" x14ac:dyDescent="0.25">
      <c r="A480" s="4">
        <v>479</v>
      </c>
      <c r="B480" s="4">
        <v>2007</v>
      </c>
      <c r="C480" s="4" t="s">
        <v>21</v>
      </c>
      <c r="D480" s="5" t="s">
        <v>1153</v>
      </c>
      <c r="E480" s="5" t="s">
        <v>782</v>
      </c>
      <c r="F480" s="4">
        <v>217.68</v>
      </c>
      <c r="G480" s="4">
        <v>8.0546761101207981E-2</v>
      </c>
      <c r="H480" s="4">
        <v>0.14084543287754059</v>
      </c>
      <c r="I480" s="4">
        <v>1696.309149963148</v>
      </c>
      <c r="J480" s="4">
        <v>1722.852989220798</v>
      </c>
      <c r="K480" s="4">
        <v>1.7978686839342121E-2</v>
      </c>
      <c r="L480" s="4">
        <v>3462.9286566680762</v>
      </c>
      <c r="M480" s="4">
        <v>2.895312086397259E-2</v>
      </c>
      <c r="N480" s="4">
        <v>8.0800130110869506E-2</v>
      </c>
      <c r="O480" s="4">
        <v>5.471957616144623E-2</v>
      </c>
      <c r="P480" s="4">
        <v>-5.0529442222608759E-2</v>
      </c>
      <c r="Q480" s="4">
        <v>1.180790314259841E-2</v>
      </c>
      <c r="R480" s="4">
        <v>-1.5173691621769819E-2</v>
      </c>
      <c r="S480" s="4">
        <v>66.863006591796875</v>
      </c>
      <c r="T480" s="4">
        <v>126.7961044311523</v>
      </c>
      <c r="U480" s="4">
        <v>-46.285530090332031</v>
      </c>
      <c r="V480" s="4">
        <v>43.997097015380859</v>
      </c>
      <c r="W480" s="4">
        <v>-17.628974914550781</v>
      </c>
      <c r="X480" s="4">
        <v>29.49171257019043</v>
      </c>
      <c r="Y480" s="4">
        <v>-17.120319366455082</v>
      </c>
      <c r="Z480" s="4">
        <v>14.22078227996826</v>
      </c>
      <c r="AA480" s="4">
        <v>-7.125213623046875</v>
      </c>
      <c r="AB480" s="4">
        <v>11.323427200317379</v>
      </c>
      <c r="AC480" s="4">
        <v>-11.938633918762211</v>
      </c>
      <c r="AD480" s="4">
        <v>9.1488008499145508</v>
      </c>
      <c r="AE480" s="4">
        <v>-4.721674919128418</v>
      </c>
      <c r="AF480" s="4">
        <v>1.570748567581177</v>
      </c>
      <c r="AG480" s="4">
        <v>-4.0090818405151367</v>
      </c>
      <c r="AH480" s="4">
        <v>1.013160347938538</v>
      </c>
      <c r="AI480" s="4">
        <v>-4.6946859359741211</v>
      </c>
      <c r="AJ480" s="4">
        <v>0.74970722198486328</v>
      </c>
      <c r="AK480" s="4">
        <v>-9.3421861529350281E-2</v>
      </c>
      <c r="AL480" s="4">
        <v>0.50327819585800171</v>
      </c>
      <c r="AM480" s="4">
        <v>20.463344682329559</v>
      </c>
      <c r="AN480" s="4">
        <v>16.321190514235639</v>
      </c>
      <c r="AO480" s="4">
        <v>16.63326544079996</v>
      </c>
      <c r="AP480" s="4">
        <v>16.839753871298239</v>
      </c>
      <c r="AQ480" s="4">
        <v>16.198385039129331</v>
      </c>
      <c r="AR480" s="4">
        <v>17.387682341410059</v>
      </c>
      <c r="AS480" s="4">
        <v>50.727985822986248</v>
      </c>
      <c r="AT480" s="4">
        <v>357</v>
      </c>
      <c r="AU480" s="4">
        <v>0.23809523809523811</v>
      </c>
      <c r="AV480" s="4">
        <v>0.77576112412177989</v>
      </c>
      <c r="AW480" s="4">
        <v>1.6400220507166481</v>
      </c>
    </row>
    <row r="481" spans="1:49" x14ac:dyDescent="0.25">
      <c r="A481" s="4">
        <v>480</v>
      </c>
      <c r="B481" s="4">
        <v>2007</v>
      </c>
      <c r="C481" s="4" t="s">
        <v>21</v>
      </c>
      <c r="D481" s="5" t="s">
        <v>783</v>
      </c>
      <c r="E481" s="5" t="s">
        <v>784</v>
      </c>
      <c r="F481" s="4">
        <v>263.88</v>
      </c>
      <c r="G481" s="4">
        <v>5.3554283230918501E-2</v>
      </c>
      <c r="H481" s="4">
        <v>0.1110070198774338</v>
      </c>
      <c r="I481" s="4">
        <v>1482.82393457389</v>
      </c>
      <c r="J481" s="4">
        <v>1670.0490607061449</v>
      </c>
      <c r="K481" s="4">
        <v>4.0969037218019372E-4</v>
      </c>
      <c r="L481" s="4">
        <v>3311.677977647078</v>
      </c>
      <c r="M481" s="4">
        <v>-0.1832629139838525</v>
      </c>
      <c r="N481" s="4">
        <v>-5.3309621926478062E-2</v>
      </c>
      <c r="O481" s="4">
        <v>-0.1100218319827123</v>
      </c>
      <c r="P481" s="4">
        <v>-9.7209664508878094E-2</v>
      </c>
      <c r="Q481" s="4">
        <v>2.4113612353551209E-2</v>
      </c>
      <c r="R481" s="4">
        <v>-1.570028684496643E-3</v>
      </c>
      <c r="S481" s="4">
        <v>-40.082359313964837</v>
      </c>
      <c r="T481" s="4">
        <v>129.43827819824219</v>
      </c>
      <c r="U481" s="4">
        <v>8.6700992584228516</v>
      </c>
      <c r="V481" s="4">
        <v>53.961654663085938</v>
      </c>
      <c r="W481" s="4">
        <v>-0.31999334692955023</v>
      </c>
      <c r="X481" s="4">
        <v>36.4969482421875</v>
      </c>
      <c r="Y481" s="4">
        <v>-12.035995483398439</v>
      </c>
      <c r="Z481" s="4">
        <v>14.486934661865231</v>
      </c>
      <c r="AA481" s="4">
        <v>-1.394729018211365</v>
      </c>
      <c r="AB481" s="4">
        <v>3.5903580188751221</v>
      </c>
      <c r="AC481" s="4">
        <v>3.2872672080993648</v>
      </c>
      <c r="AD481" s="4">
        <v>3.655086755752563</v>
      </c>
      <c r="AE481" s="4">
        <v>-5.5874781608581543</v>
      </c>
      <c r="AF481" s="4">
        <v>1.667678236961365</v>
      </c>
      <c r="AG481" s="4">
        <v>-3.0967338085174561</v>
      </c>
      <c r="AH481" s="4">
        <v>-2.8524312973022461</v>
      </c>
      <c r="AI481" s="4">
        <v>-0.16255320608615881</v>
      </c>
      <c r="AJ481" s="4">
        <v>-6.0000839233398438</v>
      </c>
      <c r="AK481" s="4">
        <v>-0.52968829870223999</v>
      </c>
      <c r="AL481" s="4">
        <v>-3.5643172264099121</v>
      </c>
      <c r="AM481" s="4">
        <v>21.55538481243461</v>
      </c>
      <c r="AN481" s="4">
        <v>18.894713870128779</v>
      </c>
      <c r="AO481" s="4">
        <v>19.38601682994782</v>
      </c>
      <c r="AP481" s="4">
        <v>18.410671410009829</v>
      </c>
      <c r="AQ481" s="4">
        <v>17.90376473053422</v>
      </c>
      <c r="AR481" s="4">
        <v>17.920653997548261</v>
      </c>
      <c r="AS481" s="4">
        <v>51.011859429193279</v>
      </c>
      <c r="AT481" s="4">
        <v>206</v>
      </c>
      <c r="AU481" s="4">
        <v>0.29126213592233008</v>
      </c>
      <c r="AV481" s="4">
        <v>0.73865698729582574</v>
      </c>
      <c r="AW481" s="4">
        <v>0.78065787479157189</v>
      </c>
    </row>
    <row r="482" spans="1:49" x14ac:dyDescent="0.25">
      <c r="A482" s="4">
        <v>481</v>
      </c>
      <c r="B482" s="4">
        <v>2008</v>
      </c>
      <c r="C482" s="4" t="s">
        <v>21</v>
      </c>
      <c r="D482" s="5" t="s">
        <v>787</v>
      </c>
      <c r="E482" s="5" t="s">
        <v>788</v>
      </c>
      <c r="F482" s="4">
        <v>274.2</v>
      </c>
      <c r="G482" s="4">
        <v>5.7571349394792637E-2</v>
      </c>
      <c r="H482" s="4">
        <v>0.12960267066955569</v>
      </c>
      <c r="I482" s="4">
        <v>1566.0404070263589</v>
      </c>
      <c r="J482" s="4">
        <v>1839.0626705428349</v>
      </c>
      <c r="K482" s="4">
        <v>1.124157570302486E-3</v>
      </c>
      <c r="L482" s="4">
        <v>3381.9033155254292</v>
      </c>
      <c r="M482" s="4">
        <v>5.442056974603296E-2</v>
      </c>
      <c r="N482" s="4">
        <v>-0.11718667954921359</v>
      </c>
      <c r="O482" s="4">
        <v>-1.4375692912215609E-2</v>
      </c>
      <c r="P482" s="4">
        <v>-9.782041416892194E-2</v>
      </c>
      <c r="Q482" s="4">
        <v>-7.6235107249441182E-4</v>
      </c>
      <c r="R482" s="4">
        <v>5.417514004344183E-2</v>
      </c>
      <c r="S482" s="4">
        <v>45.091075897216797</v>
      </c>
      <c r="T482" s="4">
        <v>137.01570129394531</v>
      </c>
      <c r="U482" s="4">
        <v>-31.29936408996582</v>
      </c>
      <c r="V482" s="4">
        <v>44.776775360107422</v>
      </c>
      <c r="W482" s="4">
        <v>-2.693055391311646</v>
      </c>
      <c r="X482" s="4">
        <v>25.720058441162109</v>
      </c>
      <c r="Y482" s="4">
        <v>-6.577756404876709</v>
      </c>
      <c r="Z482" s="4">
        <v>21.89812088012695</v>
      </c>
      <c r="AA482" s="4">
        <v>-10.11288261413574</v>
      </c>
      <c r="AB482" s="4">
        <v>16.424295425415039</v>
      </c>
      <c r="AC482" s="4">
        <v>-8.5965995788574219</v>
      </c>
      <c r="AD482" s="4">
        <v>10.41911792755127</v>
      </c>
      <c r="AE482" s="4">
        <v>-1.7715529203414919</v>
      </c>
      <c r="AF482" s="4">
        <v>9.9133996963500977</v>
      </c>
      <c r="AG482" s="4">
        <v>-3.2353396415710449</v>
      </c>
      <c r="AH482" s="4">
        <v>5.6547279357910156</v>
      </c>
      <c r="AI482" s="4">
        <v>-3.5388884544372559</v>
      </c>
      <c r="AJ482" s="4">
        <v>3.022688627243042</v>
      </c>
      <c r="AK482" s="4">
        <v>1.7495167255401609</v>
      </c>
      <c r="AL482" s="4">
        <v>0.1698549687862396</v>
      </c>
      <c r="AM482" s="4">
        <v>20.95083867340994</v>
      </c>
      <c r="AN482" s="4">
        <v>17.488530144879078</v>
      </c>
      <c r="AO482" s="4">
        <v>18.666432967834741</v>
      </c>
      <c r="AP482" s="4">
        <v>16.782789417044029</v>
      </c>
      <c r="AQ482" s="4">
        <v>16.897281155053289</v>
      </c>
      <c r="AR482" s="4">
        <v>16.844964434478559</v>
      </c>
      <c r="AS482" s="4">
        <v>52.535933454346022</v>
      </c>
      <c r="AT482" s="4">
        <v>120</v>
      </c>
      <c r="AU482" s="4">
        <v>0.53333333333333333</v>
      </c>
      <c r="AV482" s="4">
        <v>0.54379562043795615</v>
      </c>
      <c r="AW482" s="4">
        <v>0.43763676148796499</v>
      </c>
    </row>
    <row r="483" spans="1:49" x14ac:dyDescent="0.25">
      <c r="A483" s="4">
        <v>482</v>
      </c>
      <c r="B483" s="4">
        <v>2008</v>
      </c>
      <c r="C483" s="4" t="s">
        <v>21</v>
      </c>
      <c r="D483" s="5" t="s">
        <v>1264</v>
      </c>
      <c r="E483" s="5" t="s">
        <v>1263</v>
      </c>
      <c r="F483" s="4">
        <v>151.464</v>
      </c>
      <c r="G483" s="4">
        <v>7.3665908035274022E-2</v>
      </c>
      <c r="H483" s="4">
        <v>0.1306953281164169</v>
      </c>
      <c r="I483" s="4">
        <v>1751.444808321203</v>
      </c>
      <c r="J483" s="4">
        <v>1761.7431567557269</v>
      </c>
      <c r="K483" s="4">
        <v>2.6261948514729738E-3</v>
      </c>
      <c r="L483" s="4">
        <v>3714.0770906527368</v>
      </c>
      <c r="M483" s="4">
        <v>-9.5159925487758902E-3</v>
      </c>
      <c r="N483" s="4">
        <v>8.1637082847203987E-2</v>
      </c>
      <c r="O483" s="4">
        <v>-9.7072731535112894E-2</v>
      </c>
      <c r="P483" s="4">
        <v>5.0165415544033427E-2</v>
      </c>
      <c r="Q483" s="4">
        <v>-2.6802499146308952E-2</v>
      </c>
      <c r="R483" s="4">
        <v>-8.8664359071221957E-3</v>
      </c>
      <c r="S483" s="4">
        <v>30.558916091918949</v>
      </c>
      <c r="T483" s="4">
        <v>119.0456619262695</v>
      </c>
      <c r="U483" s="4">
        <v>-41.812305450439453</v>
      </c>
      <c r="V483" s="4">
        <v>35.897434234619141</v>
      </c>
      <c r="W483" s="4">
        <v>-16.810628890991211</v>
      </c>
      <c r="X483" s="4">
        <v>38.692378997802727</v>
      </c>
      <c r="Y483" s="4">
        <v>-2.8337516784667969</v>
      </c>
      <c r="Z483" s="4">
        <v>15.28535175323486</v>
      </c>
      <c r="AA483" s="4">
        <v>-0.42646282911300659</v>
      </c>
      <c r="AB483" s="4">
        <v>8.294163703918457</v>
      </c>
      <c r="AC483" s="4">
        <v>-0.93170899152755737</v>
      </c>
      <c r="AD483" s="4">
        <v>3.774781465530396</v>
      </c>
      <c r="AE483" s="4">
        <v>-2.3666386604309082</v>
      </c>
      <c r="AF483" s="4">
        <v>0.64401847124099731</v>
      </c>
      <c r="AG483" s="4">
        <v>2.0760624408721919</v>
      </c>
      <c r="AH483" s="4">
        <v>-0.12939025461673739</v>
      </c>
      <c r="AI483" s="4">
        <v>5.9883384704589844</v>
      </c>
      <c r="AJ483" s="4">
        <v>1.5858544111251831</v>
      </c>
      <c r="AK483" s="4">
        <v>6.1337361335754386</v>
      </c>
      <c r="AL483" s="4">
        <v>3.8412759304046631</v>
      </c>
      <c r="AM483" s="4">
        <v>21.87129724998988</v>
      </c>
      <c r="AN483" s="4">
        <v>17.08720536999121</v>
      </c>
      <c r="AO483" s="4">
        <v>16.77915871984284</v>
      </c>
      <c r="AP483" s="4">
        <v>17.023683341637931</v>
      </c>
      <c r="AQ483" s="4">
        <v>15.883799054068451</v>
      </c>
      <c r="AR483" s="4">
        <v>17.400569686176851</v>
      </c>
      <c r="AS483" s="4">
        <v>52.024817202379772</v>
      </c>
      <c r="AT483" s="4">
        <v>168</v>
      </c>
      <c r="AU483" s="4">
        <v>0.49404761904761912</v>
      </c>
      <c r="AV483" s="4">
        <v>0.5435073627844712</v>
      </c>
      <c r="AW483" s="4">
        <v>1.109174457296783</v>
      </c>
    </row>
    <row r="484" spans="1:49" x14ac:dyDescent="0.25">
      <c r="A484" s="4">
        <v>483</v>
      </c>
      <c r="B484" s="4">
        <v>2008</v>
      </c>
      <c r="C484" s="4" t="s">
        <v>21</v>
      </c>
      <c r="D484" s="5" t="s">
        <v>1265</v>
      </c>
      <c r="E484" s="5" t="s">
        <v>1266</v>
      </c>
      <c r="F484" s="4">
        <v>203.02367346938769</v>
      </c>
      <c r="G484" s="4">
        <v>8.1257723208420909E-2</v>
      </c>
      <c r="H484" s="4">
        <v>9.4407446682453156E-2</v>
      </c>
      <c r="I484" s="4">
        <v>1883.035884057776</v>
      </c>
      <c r="J484" s="4">
        <v>1806.1894094257891</v>
      </c>
      <c r="K484" s="4">
        <v>9.8457625135779381E-3</v>
      </c>
      <c r="L484" s="4">
        <v>3969.8556138488161</v>
      </c>
      <c r="M484" s="4">
        <v>-8.4770885600233506E-2</v>
      </c>
      <c r="N484" s="4">
        <v>-2.313598636414638E-2</v>
      </c>
      <c r="O484" s="4">
        <v>3.0864721596244909E-2</v>
      </c>
      <c r="P484" s="4">
        <v>-5.7488826754112918E-2</v>
      </c>
      <c r="Q484" s="4">
        <v>1.5631084533678161E-2</v>
      </c>
      <c r="R484" s="4">
        <v>9.6407608439606548E-3</v>
      </c>
      <c r="S484" s="4">
        <v>-6.8525071144104004</v>
      </c>
      <c r="T484" s="4">
        <v>115.97531890869141</v>
      </c>
      <c r="U484" s="4">
        <v>-30.175775527954102</v>
      </c>
      <c r="V484" s="4">
        <v>44.148941040039063</v>
      </c>
      <c r="W484" s="4">
        <v>-23.971689224243161</v>
      </c>
      <c r="X484" s="4">
        <v>33.717800140380859</v>
      </c>
      <c r="Y484" s="4">
        <v>-11.65600490570068</v>
      </c>
      <c r="Z484" s="4">
        <v>17.423091888427731</v>
      </c>
      <c r="AA484" s="4">
        <v>-2.217744112014771</v>
      </c>
      <c r="AB484" s="4">
        <v>8.0994224548339844</v>
      </c>
      <c r="AC484" s="4">
        <v>-3.056888341903687</v>
      </c>
      <c r="AD484" s="4">
        <v>-0.89376640319824219</v>
      </c>
      <c r="AE484" s="4">
        <v>3.459079504013062</v>
      </c>
      <c r="AF484" s="4">
        <v>-8.5422420501708984</v>
      </c>
      <c r="AG484" s="4">
        <v>9.2739801406860352</v>
      </c>
      <c r="AH484" s="4">
        <v>-4.9806385040283203</v>
      </c>
      <c r="AI484" s="4">
        <v>9.4427156448364258</v>
      </c>
      <c r="AJ484" s="4">
        <v>-3.8677389621734619</v>
      </c>
      <c r="AK484" s="4">
        <v>6.1485843658447266</v>
      </c>
      <c r="AL484" s="4">
        <v>1.086185574531555</v>
      </c>
      <c r="AM484" s="4">
        <v>23.012639976024062</v>
      </c>
      <c r="AN484" s="4">
        <v>19.094240081102189</v>
      </c>
      <c r="AO484" s="4">
        <v>19.549977283371881</v>
      </c>
      <c r="AP484" s="4">
        <v>18.582358078365139</v>
      </c>
      <c r="AQ484" s="4">
        <v>17.620523956771709</v>
      </c>
      <c r="AR484" s="4">
        <v>17.476147826561728</v>
      </c>
      <c r="AS484" s="4">
        <v>66.940350506102689</v>
      </c>
      <c r="AT484" s="4">
        <v>354</v>
      </c>
      <c r="AU484" s="4">
        <v>0.1864406779661017</v>
      </c>
      <c r="AV484" s="4">
        <v>0.80755608028335302</v>
      </c>
      <c r="AW484" s="4">
        <v>1.743639024704067</v>
      </c>
    </row>
    <row r="485" spans="1:49" x14ac:dyDescent="0.25">
      <c r="A485" s="4">
        <v>484</v>
      </c>
      <c r="B485" s="4">
        <v>2008</v>
      </c>
      <c r="C485" s="4" t="s">
        <v>21</v>
      </c>
      <c r="D485" s="5" t="s">
        <v>785</v>
      </c>
      <c r="E485" s="5" t="s">
        <v>789</v>
      </c>
      <c r="F485" s="4">
        <v>255.072</v>
      </c>
      <c r="G485" s="4">
        <v>4.6002436178749162E-2</v>
      </c>
      <c r="H485" s="4">
        <v>0.1222525984048843</v>
      </c>
      <c r="I485" s="4">
        <v>961.44066031667069</v>
      </c>
      <c r="J485" s="4">
        <v>987.56564257762216</v>
      </c>
      <c r="K485" s="4">
        <v>8.5143288597464561E-3</v>
      </c>
      <c r="L485" s="4">
        <v>2139.23957699635</v>
      </c>
      <c r="M485" s="4">
        <v>-5.5654342242987972E-2</v>
      </c>
      <c r="N485" s="4">
        <v>-7.027174129214947E-2</v>
      </c>
      <c r="O485" s="4">
        <v>-1.501548151171625E-2</v>
      </c>
      <c r="P485" s="4">
        <v>5.316796424576975E-2</v>
      </c>
      <c r="Q485" s="4">
        <v>4.0551869655510803E-2</v>
      </c>
      <c r="R485" s="4">
        <v>5.132562897507382E-3</v>
      </c>
      <c r="S485" s="4">
        <v>-34.6910400390625</v>
      </c>
      <c r="T485" s="4">
        <v>191.32395935058591</v>
      </c>
      <c r="U485" s="4">
        <v>-64.658485412597656</v>
      </c>
      <c r="V485" s="4">
        <v>54.912532806396477</v>
      </c>
      <c r="W485" s="4">
        <v>19.514801025390621</v>
      </c>
      <c r="X485" s="4">
        <v>-17.072336196899411</v>
      </c>
      <c r="Y485" s="4">
        <v>35.904769897460938</v>
      </c>
      <c r="Z485" s="4">
        <v>-7.6512451171875</v>
      </c>
      <c r="AA485" s="4">
        <v>3.291808128356934</v>
      </c>
      <c r="AB485" s="4">
        <v>19.598773956298832</v>
      </c>
      <c r="AC485" s="4">
        <v>-11.86148071289062</v>
      </c>
      <c r="AD485" s="4">
        <v>14.99991416931152</v>
      </c>
      <c r="AE485" s="4">
        <v>5.5881571769714364</v>
      </c>
      <c r="AF485" s="4">
        <v>-10.74016857147217</v>
      </c>
      <c r="AG485" s="4">
        <v>12.579179763793951</v>
      </c>
      <c r="AH485" s="4">
        <v>-5.2750916481018066</v>
      </c>
      <c r="AI485" s="4">
        <v>-1.222125291824341</v>
      </c>
      <c r="AJ485" s="4">
        <v>11.15085411071777</v>
      </c>
      <c r="AK485" s="4">
        <v>-7.9547052383422852</v>
      </c>
      <c r="AL485" s="4">
        <v>4.4318733215332031</v>
      </c>
      <c r="AM485" s="4">
        <v>21.336229339019219</v>
      </c>
      <c r="AN485" s="4">
        <v>18.376627358620919</v>
      </c>
      <c r="AO485" s="4">
        <v>20.645559274722391</v>
      </c>
      <c r="AP485" s="4">
        <v>20.952038978542539</v>
      </c>
      <c r="AQ485" s="4">
        <v>19.80195435639645</v>
      </c>
      <c r="AR485" s="4">
        <v>56.223698509586733</v>
      </c>
      <c r="AS485" s="4">
        <v>23.88262311885466</v>
      </c>
      <c r="AT485" s="4">
        <v>342</v>
      </c>
      <c r="AU485" s="4">
        <v>7.3099415204678359E-2</v>
      </c>
      <c r="AV485" s="4">
        <v>0.91328077622801696</v>
      </c>
      <c r="AW485" s="4">
        <v>1.3407978923598041</v>
      </c>
    </row>
    <row r="486" spans="1:49" x14ac:dyDescent="0.25">
      <c r="A486" s="4">
        <v>485</v>
      </c>
      <c r="B486" s="4">
        <v>2008</v>
      </c>
      <c r="C486" s="4" t="s">
        <v>21</v>
      </c>
      <c r="D486" s="5" t="s">
        <v>1268</v>
      </c>
      <c r="E486" s="5" t="s">
        <v>1267</v>
      </c>
      <c r="F486" s="4">
        <v>203.976</v>
      </c>
      <c r="G486" s="4">
        <v>0.10428323785630229</v>
      </c>
      <c r="H486" s="4">
        <v>4.9690801650285721E-2</v>
      </c>
      <c r="I486" s="4">
        <v>1920.6910071259449</v>
      </c>
      <c r="J486" s="4">
        <v>1650.7874474904499</v>
      </c>
      <c r="K486" s="4">
        <v>5.9316777624189854E-3</v>
      </c>
      <c r="L486" s="4">
        <v>3818.1668946334012</v>
      </c>
      <c r="M486" s="4">
        <v>8.1873847293870691E-2</v>
      </c>
      <c r="N486" s="4">
        <v>7.4533673676317358E-2</v>
      </c>
      <c r="O486" s="4">
        <v>2.6628525324202821E-2</v>
      </c>
      <c r="P486" s="4">
        <v>-0.1226567641897692</v>
      </c>
      <c r="Q486" s="4">
        <v>-2.2860509338127451E-2</v>
      </c>
      <c r="R486" s="4">
        <v>2.209465843128536E-3</v>
      </c>
      <c r="S486" s="4">
        <v>-69.243247985839844</v>
      </c>
      <c r="T486" s="4">
        <v>116.87254333496089</v>
      </c>
      <c r="U486" s="4">
        <v>-58.224868774414063</v>
      </c>
      <c r="V486" s="4">
        <v>50.668071746826172</v>
      </c>
      <c r="W486" s="4">
        <v>-19.81949615478516</v>
      </c>
      <c r="X486" s="4">
        <v>32.178653717041023</v>
      </c>
      <c r="Y486" s="4">
        <v>-0.67310857772827148</v>
      </c>
      <c r="Z486" s="4">
        <v>10.52116107940674</v>
      </c>
      <c r="AA486" s="4">
        <v>0.15464244782924649</v>
      </c>
      <c r="AB486" s="4">
        <v>-1.6864702701568599</v>
      </c>
      <c r="AC486" s="4">
        <v>13.30167865753174</v>
      </c>
      <c r="AD486" s="4">
        <v>-7.8502273559570313</v>
      </c>
      <c r="AE486" s="4">
        <v>6.7694592475891113</v>
      </c>
      <c r="AF486" s="4">
        <v>-6.4095320701599121</v>
      </c>
      <c r="AG486" s="4">
        <v>0.90170562267303467</v>
      </c>
      <c r="AH486" s="4">
        <v>-0.90534144639968872</v>
      </c>
      <c r="AI486" s="4">
        <v>2.2069787979125981</v>
      </c>
      <c r="AJ486" s="4">
        <v>1.167524456977844</v>
      </c>
      <c r="AK486" s="4">
        <v>0.94493424892425537</v>
      </c>
      <c r="AL486" s="4">
        <v>6.6052947044372559</v>
      </c>
      <c r="AM486" s="4">
        <v>22.447362546454929</v>
      </c>
      <c r="AN486" s="4">
        <v>19.517844104500711</v>
      </c>
      <c r="AO486" s="4">
        <v>19.276272639710189</v>
      </c>
      <c r="AP486" s="4">
        <v>18.83952234669189</v>
      </c>
      <c r="AQ486" s="4">
        <v>17.675498591347068</v>
      </c>
      <c r="AR486" s="4">
        <v>20.73033497595781</v>
      </c>
      <c r="AS486" s="4">
        <v>47.473188958454557</v>
      </c>
      <c r="AT486" s="4">
        <v>116</v>
      </c>
      <c r="AU486" s="4">
        <v>0.56034482758620685</v>
      </c>
      <c r="AV486" s="4">
        <v>0.55066079295154191</v>
      </c>
      <c r="AW486" s="4">
        <v>0.56869435619876851</v>
      </c>
    </row>
    <row r="487" spans="1:49" x14ac:dyDescent="0.25">
      <c r="A487" s="4">
        <v>486</v>
      </c>
      <c r="B487" s="4">
        <v>2008</v>
      </c>
      <c r="C487" s="4" t="s">
        <v>21</v>
      </c>
      <c r="D487" s="5" t="s">
        <v>1270</v>
      </c>
      <c r="E487" s="5" t="s">
        <v>1269</v>
      </c>
      <c r="F487" s="4">
        <v>189.096</v>
      </c>
      <c r="G487" s="4">
        <v>4.712977339959664E-2</v>
      </c>
      <c r="H487" s="4">
        <v>0.1077997833490372</v>
      </c>
      <c r="I487" s="4">
        <v>1346.403243556822</v>
      </c>
      <c r="J487" s="4">
        <v>1548.235932987584</v>
      </c>
      <c r="K487" s="4">
        <v>2.3830197751522061E-2</v>
      </c>
      <c r="L487" s="4">
        <v>2943.880171605269</v>
      </c>
      <c r="M487" s="4">
        <v>-0.19466295800915401</v>
      </c>
      <c r="N487" s="4">
        <v>5.278419921517642E-3</v>
      </c>
      <c r="O487" s="4">
        <v>-3.355269263067024E-3</v>
      </c>
      <c r="P487" s="4">
        <v>-2.58013053956145E-2</v>
      </c>
      <c r="Q487" s="4">
        <v>-3.0310484818750999E-3</v>
      </c>
      <c r="R487" s="4">
        <v>-7.4010412279040868E-3</v>
      </c>
      <c r="S487" s="4">
        <v>-11.22684383392334</v>
      </c>
      <c r="T487" s="4">
        <v>140.32221984863281</v>
      </c>
      <c r="U487" s="4">
        <v>-36.973564147949219</v>
      </c>
      <c r="V487" s="4">
        <v>49.150211334228523</v>
      </c>
      <c r="W487" s="4">
        <v>-13.282328605651861</v>
      </c>
      <c r="X487" s="4">
        <v>25.716884613037109</v>
      </c>
      <c r="Y487" s="4">
        <v>-13.937198638916019</v>
      </c>
      <c r="Z487" s="4">
        <v>13.08640766143799</v>
      </c>
      <c r="AA487" s="4">
        <v>-2.767121553421021</v>
      </c>
      <c r="AB487" s="4">
        <v>2.903916597366333</v>
      </c>
      <c r="AC487" s="4">
        <v>-2.413560152053833</v>
      </c>
      <c r="AD487" s="4">
        <v>-4.7004551887512207</v>
      </c>
      <c r="AE487" s="4">
        <v>7.1121344566345206</v>
      </c>
      <c r="AF487" s="4">
        <v>-11.98272705078125</v>
      </c>
      <c r="AG487" s="4">
        <v>4.1172313690185547</v>
      </c>
      <c r="AH487" s="4">
        <v>-7.973933219909668</v>
      </c>
      <c r="AI487" s="4">
        <v>2.781028270721436</v>
      </c>
      <c r="AJ487" s="4">
        <v>-6.0375118255615234</v>
      </c>
      <c r="AK487" s="4">
        <v>-4.1663365364074707</v>
      </c>
      <c r="AL487" s="4">
        <v>-6.3944826126098633</v>
      </c>
      <c r="AM487" s="4">
        <v>22.893659398026969</v>
      </c>
      <c r="AN487" s="4">
        <v>18.378488515896169</v>
      </c>
      <c r="AO487" s="4">
        <v>19.423398553530401</v>
      </c>
      <c r="AP487" s="4">
        <v>18.135583688171401</v>
      </c>
      <c r="AQ487" s="4">
        <v>17.246222893838201</v>
      </c>
      <c r="AR487" s="4">
        <v>18.025401371428028</v>
      </c>
      <c r="AS487" s="4">
        <v>51.947811323445293</v>
      </c>
      <c r="AT487" s="4">
        <v>150</v>
      </c>
      <c r="AU487" s="4">
        <v>0.44</v>
      </c>
      <c r="AV487" s="4">
        <v>0.61487383798140771</v>
      </c>
      <c r="AW487" s="4">
        <v>0.79324787409569741</v>
      </c>
    </row>
    <row r="488" spans="1:49" x14ac:dyDescent="0.25">
      <c r="A488" s="4">
        <v>487</v>
      </c>
      <c r="B488" s="4">
        <v>2008</v>
      </c>
      <c r="C488" s="4" t="s">
        <v>21</v>
      </c>
      <c r="D488" s="5" t="s">
        <v>1271</v>
      </c>
      <c r="E488" s="5" t="s">
        <v>1272</v>
      </c>
      <c r="F488" s="4">
        <v>202.15199999999999</v>
      </c>
      <c r="G488" s="4">
        <v>5.2613412777733799E-2</v>
      </c>
      <c r="H488" s="4">
        <v>5.3505484014749527E-2</v>
      </c>
      <c r="I488" s="4">
        <v>1688.3435255356469</v>
      </c>
      <c r="J488" s="4">
        <v>2002.6357984822721</v>
      </c>
      <c r="K488" s="4">
        <v>3.2831900753080841E-3</v>
      </c>
      <c r="L488" s="4">
        <v>3915.514900927456</v>
      </c>
      <c r="M488" s="4">
        <v>-2.3389943351049609E-2</v>
      </c>
      <c r="N488" s="4">
        <v>0.1435927250004139</v>
      </c>
      <c r="O488" s="4">
        <v>-2.898935097597585E-3</v>
      </c>
      <c r="P488" s="4">
        <v>9.8159209172267881E-3</v>
      </c>
      <c r="Q488" s="4">
        <v>2.6234436007826988E-3</v>
      </c>
      <c r="R488" s="4">
        <v>-1.6718409309700019E-2</v>
      </c>
      <c r="S488" s="4">
        <v>-78.888259887695313</v>
      </c>
      <c r="T488" s="4">
        <v>119.9139099121094</v>
      </c>
      <c r="U488" s="4">
        <v>-9.6169366836547852</v>
      </c>
      <c r="V488" s="4">
        <v>41.683818817138672</v>
      </c>
      <c r="W488" s="4">
        <v>-12.02134799957275</v>
      </c>
      <c r="X488" s="4">
        <v>33.596321105957031</v>
      </c>
      <c r="Y488" s="4">
        <v>-4.0276174545288086</v>
      </c>
      <c r="Z488" s="4">
        <v>17.025583267211911</v>
      </c>
      <c r="AA488" s="4">
        <v>-6.5642285346984863</v>
      </c>
      <c r="AB488" s="4">
        <v>13.162942886352541</v>
      </c>
      <c r="AC488" s="4">
        <v>-5.4604692459106454</v>
      </c>
      <c r="AD488" s="4">
        <v>7.4481821060180664</v>
      </c>
      <c r="AE488" s="4">
        <v>-4.2474393844604492</v>
      </c>
      <c r="AF488" s="4">
        <v>4.3113760948181152</v>
      </c>
      <c r="AG488" s="4">
        <v>-3.518145084381104</v>
      </c>
      <c r="AH488" s="4">
        <v>-1.4361972808837891</v>
      </c>
      <c r="AI488" s="4">
        <v>-5.2814078330993652</v>
      </c>
      <c r="AJ488" s="4">
        <v>-2.1704995632171631</v>
      </c>
      <c r="AK488" s="4">
        <v>-2.6606369018554692</v>
      </c>
      <c r="AL488" s="4">
        <v>-1.143346428871155</v>
      </c>
      <c r="AM488" s="4">
        <v>22.955644896062161</v>
      </c>
      <c r="AN488" s="4">
        <v>19.019816060833811</v>
      </c>
      <c r="AO488" s="4">
        <v>19.355110896391871</v>
      </c>
      <c r="AP488" s="4">
        <v>19.07809513804774</v>
      </c>
      <c r="AQ488" s="4">
        <v>17.061716471597769</v>
      </c>
      <c r="AR488" s="4">
        <v>16.603109382313541</v>
      </c>
      <c r="AS488" s="4">
        <v>54.051100928514657</v>
      </c>
      <c r="AT488" s="4">
        <v>306</v>
      </c>
      <c r="AU488" s="4">
        <v>0.30065359477124182</v>
      </c>
      <c r="AV488" s="4">
        <v>0.72442588726513568</v>
      </c>
      <c r="AW488" s="4">
        <v>1.513712453995014</v>
      </c>
    </row>
    <row r="489" spans="1:49" x14ac:dyDescent="0.25">
      <c r="A489" s="4">
        <v>488</v>
      </c>
      <c r="B489" s="4">
        <v>2008</v>
      </c>
      <c r="C489" s="4" t="s">
        <v>21</v>
      </c>
      <c r="D489" s="5" t="s">
        <v>790</v>
      </c>
      <c r="E489" s="5" t="s">
        <v>1155</v>
      </c>
      <c r="F489" s="4">
        <v>232.77600000000001</v>
      </c>
      <c r="G489" s="4">
        <v>5.2378592067197527E-2</v>
      </c>
      <c r="H489" s="4">
        <v>0.13631048798561099</v>
      </c>
      <c r="I489" s="4">
        <v>1662.118170905572</v>
      </c>
      <c r="J489" s="4">
        <v>1866.2296263177041</v>
      </c>
      <c r="K489" s="4">
        <v>2.433643530821428E-4</v>
      </c>
      <c r="L489" s="4">
        <v>3801.841948148201</v>
      </c>
      <c r="M489" s="4">
        <v>-8.7578135305254573E-2</v>
      </c>
      <c r="N489" s="4">
        <v>0.101306276665012</v>
      </c>
      <c r="O489" s="4">
        <v>4.3741244502710448E-2</v>
      </c>
      <c r="P489" s="4">
        <v>9.4078155662813204E-2</v>
      </c>
      <c r="Q489" s="4">
        <v>-2.43870683267782E-2</v>
      </c>
      <c r="R489" s="4">
        <v>1.1744556633015459E-2</v>
      </c>
      <c r="S489" s="4">
        <v>35.650470733642578</v>
      </c>
      <c r="T489" s="4">
        <v>123.5669021606445</v>
      </c>
      <c r="U489" s="4">
        <v>-33.447128295898438</v>
      </c>
      <c r="V489" s="4">
        <v>43.481834411621087</v>
      </c>
      <c r="W489" s="4">
        <v>-9.7108287811279297</v>
      </c>
      <c r="X489" s="4">
        <v>41.438117980957031</v>
      </c>
      <c r="Y489" s="4">
        <v>-10.540090560913089</v>
      </c>
      <c r="Z489" s="4">
        <v>20.402606964111332</v>
      </c>
      <c r="AA489" s="4">
        <v>-0.45737630128860468</v>
      </c>
      <c r="AB489" s="4">
        <v>13.2020378112793</v>
      </c>
      <c r="AC489" s="4">
        <v>0.60394716262817383</v>
      </c>
      <c r="AD489" s="4">
        <v>10.148054122924799</v>
      </c>
      <c r="AE489" s="4">
        <v>5.3879170417785636</v>
      </c>
      <c r="AF489" s="4">
        <v>4.0639867782592773</v>
      </c>
      <c r="AG489" s="4">
        <v>1.563109397888184</v>
      </c>
      <c r="AH489" s="4">
        <v>3.046249151229858</v>
      </c>
      <c r="AI489" s="4">
        <v>-1.004828214645386</v>
      </c>
      <c r="AJ489" s="4">
        <v>-0.79600727558135986</v>
      </c>
      <c r="AK489" s="4">
        <v>1.692713260650635</v>
      </c>
      <c r="AL489" s="4">
        <v>-0.50987154245376587</v>
      </c>
      <c r="AM489" s="4">
        <v>22.991831483996531</v>
      </c>
      <c r="AN489" s="4">
        <v>17.227093756690401</v>
      </c>
      <c r="AO489" s="4">
        <v>17.886086760272669</v>
      </c>
      <c r="AP489" s="4">
        <v>17.941546392471661</v>
      </c>
      <c r="AQ489" s="4">
        <v>16.606998547206111</v>
      </c>
      <c r="AR489" s="4">
        <v>15.9743178300627</v>
      </c>
      <c r="AS489" s="4">
        <v>52.631144408187517</v>
      </c>
      <c r="AT489" s="4">
        <v>311</v>
      </c>
      <c r="AU489" s="4">
        <v>0.28295819935691319</v>
      </c>
      <c r="AV489" s="4">
        <v>0.72350877192982455</v>
      </c>
      <c r="AW489" s="4">
        <v>1.336048389868371</v>
      </c>
    </row>
    <row r="490" spans="1:49" x14ac:dyDescent="0.25">
      <c r="A490" s="4">
        <v>489</v>
      </c>
      <c r="B490" s="4">
        <v>2008</v>
      </c>
      <c r="C490" s="4" t="s">
        <v>21</v>
      </c>
      <c r="D490" s="5" t="s">
        <v>1870</v>
      </c>
      <c r="E490" s="5" t="s">
        <v>1871</v>
      </c>
      <c r="F490" s="4">
        <v>200.5159183673469</v>
      </c>
      <c r="G490" s="4">
        <v>4.6127069298321451E-2</v>
      </c>
      <c r="H490" s="4">
        <v>2.443353645503521E-2</v>
      </c>
      <c r="I490" s="4">
        <v>1202.2701933549399</v>
      </c>
      <c r="J490" s="4">
        <v>1391.9862211373611</v>
      </c>
      <c r="K490" s="4">
        <v>1.22851095511578E-4</v>
      </c>
      <c r="L490" s="4">
        <v>2567.2493437194498</v>
      </c>
      <c r="M490" s="4">
        <v>8.7575953036232779E-2</v>
      </c>
      <c r="N490" s="4">
        <v>3.8257226547047531E-2</v>
      </c>
      <c r="O490" s="4">
        <v>-0.10042069002384039</v>
      </c>
      <c r="P490" s="4">
        <v>6.0838488104859589E-2</v>
      </c>
      <c r="Q490" s="4">
        <v>-1.268549244724709E-2</v>
      </c>
      <c r="R490" s="4">
        <v>2.4485830309934391E-2</v>
      </c>
      <c r="S490" s="4">
        <v>-144.00862121582031</v>
      </c>
      <c r="T490" s="4">
        <v>162.37178039550781</v>
      </c>
      <c r="U490" s="4">
        <v>-43.959831237792969</v>
      </c>
      <c r="V490" s="4">
        <v>50.694610595703118</v>
      </c>
      <c r="W490" s="4">
        <v>-15.958521842956539</v>
      </c>
      <c r="X490" s="4">
        <v>23.843013763427731</v>
      </c>
      <c r="Y490" s="4">
        <v>-3.6879227161407471</v>
      </c>
      <c r="Z490" s="4">
        <v>14.552158355712891</v>
      </c>
      <c r="AA490" s="4">
        <v>0.143071174621582</v>
      </c>
      <c r="AB490" s="4">
        <v>0.1219201758503914</v>
      </c>
      <c r="AC490" s="4">
        <v>3.678876638412476</v>
      </c>
      <c r="AD490" s="4">
        <v>-1.3668327331542971</v>
      </c>
      <c r="AE490" s="4">
        <v>8.232874870300293</v>
      </c>
      <c r="AF490" s="4">
        <v>-6.144017219543457</v>
      </c>
      <c r="AG490" s="4">
        <v>8.2440414428710938</v>
      </c>
      <c r="AH490" s="4">
        <v>-4.9316816329956046</v>
      </c>
      <c r="AI490" s="4">
        <v>5.5140657424926758</v>
      </c>
      <c r="AJ490" s="4">
        <v>1.4760316610336299</v>
      </c>
      <c r="AK490" s="4">
        <v>2.2408473491668701</v>
      </c>
      <c r="AL490" s="4">
        <v>1.8645772933959961</v>
      </c>
      <c r="AM490" s="4">
        <v>21.711396932060591</v>
      </c>
      <c r="AN490" s="4">
        <v>17.43891109426194</v>
      </c>
      <c r="AO490" s="4">
        <v>18.550829051081639</v>
      </c>
      <c r="AP490" s="4">
        <v>17.294334214238781</v>
      </c>
      <c r="AQ490" s="4">
        <v>17.143443771213651</v>
      </c>
      <c r="AR490" s="4">
        <v>20.505464356686289</v>
      </c>
      <c r="AS490" s="4">
        <v>59.662385071156997</v>
      </c>
      <c r="AT490" s="4">
        <v>321</v>
      </c>
      <c r="AU490" s="4">
        <v>0.13084112149532709</v>
      </c>
      <c r="AV490" s="4">
        <v>0.8526392961876833</v>
      </c>
      <c r="AW490" s="4">
        <v>1.6008704077644611</v>
      </c>
    </row>
    <row r="491" spans="1:49" x14ac:dyDescent="0.25">
      <c r="A491" s="4">
        <v>490</v>
      </c>
      <c r="B491" s="4">
        <v>2008</v>
      </c>
      <c r="C491" s="4" t="s">
        <v>21</v>
      </c>
      <c r="D491" s="5" t="s">
        <v>1273</v>
      </c>
      <c r="E491" s="5" t="s">
        <v>1274</v>
      </c>
      <c r="F491" s="4">
        <v>198.14400000000001</v>
      </c>
      <c r="G491" s="4">
        <v>0.1111039635798024</v>
      </c>
      <c r="H491" s="4">
        <v>9.6276767551898956E-2</v>
      </c>
      <c r="I491" s="4">
        <v>2207.2973007895021</v>
      </c>
      <c r="J491" s="4">
        <v>1958.8594171310219</v>
      </c>
      <c r="K491" s="4">
        <v>1.0844444623216991E-3</v>
      </c>
      <c r="L491" s="4">
        <v>4485.2656979240974</v>
      </c>
      <c r="M491" s="4">
        <v>6.5144112251458497E-2</v>
      </c>
      <c r="N491" s="4">
        <v>6.6813106680102152E-2</v>
      </c>
      <c r="O491" s="4">
        <v>-5.7097616624213494E-3</v>
      </c>
      <c r="P491" s="4">
        <v>-5.665546755816963E-2</v>
      </c>
      <c r="Q491" s="4">
        <v>-2.264809369483502E-2</v>
      </c>
      <c r="R491" s="4">
        <v>-6.194324007704477E-3</v>
      </c>
      <c r="S491" s="4">
        <v>28.9705696105957</v>
      </c>
      <c r="T491" s="4">
        <v>94.774803161621094</v>
      </c>
      <c r="U491" s="4">
        <v>-47.750843048095703</v>
      </c>
      <c r="V491" s="4">
        <v>41.023082733154297</v>
      </c>
      <c r="W491" s="4">
        <v>-20.96092414855957</v>
      </c>
      <c r="X491" s="4">
        <v>34.303592681884773</v>
      </c>
      <c r="Y491" s="4">
        <v>-13.184272766113279</v>
      </c>
      <c r="Z491" s="4">
        <v>21.858682632446289</v>
      </c>
      <c r="AA491" s="4">
        <v>-3.8813705444335942</v>
      </c>
      <c r="AB491" s="4">
        <v>17.196748733520511</v>
      </c>
      <c r="AC491" s="4">
        <v>-3.4559071063995361</v>
      </c>
      <c r="AD491" s="4">
        <v>11.80189418792725</v>
      </c>
      <c r="AE491" s="4">
        <v>0.48246625065803528</v>
      </c>
      <c r="AF491" s="4">
        <v>3.955164909362793</v>
      </c>
      <c r="AG491" s="4">
        <v>3.1695995330810551</v>
      </c>
      <c r="AH491" s="4">
        <v>5.3710870742797852</v>
      </c>
      <c r="AI491" s="4">
        <v>2.38599705696106</v>
      </c>
      <c r="AJ491" s="4">
        <v>0.75503396987915039</v>
      </c>
      <c r="AK491" s="4">
        <v>1.244368195533752</v>
      </c>
      <c r="AL491" s="4">
        <v>-0.59020757675170898</v>
      </c>
      <c r="AM491" s="4">
        <v>22.558342753870711</v>
      </c>
      <c r="AN491" s="4">
        <v>16.71493830515346</v>
      </c>
      <c r="AO491" s="4">
        <v>17.986244211546069</v>
      </c>
      <c r="AP491" s="4">
        <v>17.17575658753476</v>
      </c>
      <c r="AQ491" s="4">
        <v>16.614299459398659</v>
      </c>
      <c r="AR491" s="4">
        <v>17.321519221872069</v>
      </c>
      <c r="AS491" s="4">
        <v>53.976532484029917</v>
      </c>
      <c r="AT491" s="4">
        <v>422</v>
      </c>
      <c r="AU491" s="4">
        <v>0.24170616113744081</v>
      </c>
      <c r="AV491" s="4">
        <v>0.73647932131495231</v>
      </c>
      <c r="AW491" s="4">
        <v>2.1297642118863052</v>
      </c>
    </row>
    <row r="492" spans="1:49" x14ac:dyDescent="0.25">
      <c r="A492" s="4">
        <v>491</v>
      </c>
      <c r="B492" s="4">
        <v>2008</v>
      </c>
      <c r="C492" s="4" t="s">
        <v>21</v>
      </c>
      <c r="D492" s="5" t="s">
        <v>61</v>
      </c>
      <c r="E492" s="5" t="s">
        <v>328</v>
      </c>
      <c r="F492" s="4">
        <v>238.65600000000001</v>
      </c>
      <c r="G492" s="4">
        <v>6.1021777186606029E-2</v>
      </c>
      <c r="H492" s="4">
        <v>0.1053197979927063</v>
      </c>
      <c r="I492" s="4">
        <v>1451.59153888265</v>
      </c>
      <c r="J492" s="4">
        <v>1620.9299530389551</v>
      </c>
      <c r="K492" s="4">
        <v>2.1380502730607991E-3</v>
      </c>
      <c r="L492" s="4">
        <v>2922.690052323705</v>
      </c>
      <c r="M492" s="4">
        <v>0.123116137622917</v>
      </c>
      <c r="N492" s="4">
        <v>-3.5468889795597237E-2</v>
      </c>
      <c r="O492" s="4">
        <v>-5.5728226128883129E-3</v>
      </c>
      <c r="P492" s="4">
        <v>-7.9457688651172753E-2</v>
      </c>
      <c r="Q492" s="4">
        <v>-2.297536606652851E-3</v>
      </c>
      <c r="R492" s="4">
        <v>1.271683255408007E-3</v>
      </c>
      <c r="S492" s="4">
        <v>7.9892940521240234</v>
      </c>
      <c r="T492" s="4">
        <v>140.73939514160159</v>
      </c>
      <c r="U492" s="4">
        <v>-39.419143676757813</v>
      </c>
      <c r="V492" s="4">
        <v>32.811805725097663</v>
      </c>
      <c r="W492" s="4">
        <v>-15.007900238037109</v>
      </c>
      <c r="X492" s="4">
        <v>21.397466659545898</v>
      </c>
      <c r="Y492" s="4">
        <v>-16.316291809082031</v>
      </c>
      <c r="Z492" s="4">
        <v>20.427280426025391</v>
      </c>
      <c r="AA492" s="4">
        <v>-6.8832755088806152</v>
      </c>
      <c r="AB492" s="4">
        <v>3.27373218536377</v>
      </c>
      <c r="AC492" s="4">
        <v>6.4521903991699219</v>
      </c>
      <c r="AD492" s="4">
        <v>5.1044216156005859</v>
      </c>
      <c r="AE492" s="4">
        <v>-2.965868234634399</v>
      </c>
      <c r="AF492" s="4">
        <v>1.922560334205627</v>
      </c>
      <c r="AG492" s="4">
        <v>-2.1331241130828862</v>
      </c>
      <c r="AH492" s="4">
        <v>-0.31211936473846441</v>
      </c>
      <c r="AI492" s="4">
        <v>2.43956446647644</v>
      </c>
      <c r="AJ492" s="4">
        <v>0.99574673175811768</v>
      </c>
      <c r="AK492" s="4">
        <v>-0.55783790349960327</v>
      </c>
      <c r="AL492" s="4">
        <v>0.2176817208528519</v>
      </c>
      <c r="AM492" s="4">
        <v>21.04962518622111</v>
      </c>
      <c r="AN492" s="4">
        <v>18.86195394509032</v>
      </c>
      <c r="AO492" s="4">
        <v>19.383900468724921</v>
      </c>
      <c r="AP492" s="4">
        <v>18.615134492668151</v>
      </c>
      <c r="AQ492" s="4">
        <v>19.479285917872499</v>
      </c>
      <c r="AR492" s="4">
        <v>17.123006104823261</v>
      </c>
      <c r="AS492" s="4">
        <v>50.478851069748572</v>
      </c>
      <c r="AT492" s="4">
        <v>557</v>
      </c>
      <c r="AU492" s="4">
        <v>0.23339317773788151</v>
      </c>
      <c r="AV492" s="4">
        <v>0.76516029354963311</v>
      </c>
      <c r="AW492" s="4">
        <v>2.333903191204076</v>
      </c>
    </row>
    <row r="493" spans="1:49" x14ac:dyDescent="0.25">
      <c r="A493" s="4">
        <v>492</v>
      </c>
      <c r="B493" s="4">
        <v>2008</v>
      </c>
      <c r="C493" s="4" t="s">
        <v>21</v>
      </c>
      <c r="D493" s="5" t="s">
        <v>791</v>
      </c>
      <c r="E493" s="5" t="s">
        <v>792</v>
      </c>
      <c r="F493" s="4">
        <v>208.82400000000001</v>
      </c>
      <c r="G493" s="4">
        <v>7.8103571901821295E-2</v>
      </c>
      <c r="H493" s="4">
        <v>8.0609738826751709E-2</v>
      </c>
      <c r="I493" s="4">
        <v>1769.30618293463</v>
      </c>
      <c r="J493" s="4">
        <v>1760.799516177688</v>
      </c>
      <c r="K493" s="4">
        <v>5.4061991249909618E-5</v>
      </c>
      <c r="L493" s="4">
        <v>3889.952407794819</v>
      </c>
      <c r="M493" s="4">
        <v>-7.1955105151169192E-3</v>
      </c>
      <c r="N493" s="4">
        <v>-3.7323680762437902E-2</v>
      </c>
      <c r="O493" s="4">
        <v>-1.2452303253124179E-2</v>
      </c>
      <c r="P493" s="4">
        <v>-1.243573113917377E-2</v>
      </c>
      <c r="Q493" s="4">
        <v>4.8850084168511453E-3</v>
      </c>
      <c r="R493" s="4">
        <v>2.580967473352536E-2</v>
      </c>
      <c r="S493" s="4">
        <v>4.6227312088012704</v>
      </c>
      <c r="T493" s="4">
        <v>134.26611328125</v>
      </c>
      <c r="U493" s="4">
        <v>-54.055801391601563</v>
      </c>
      <c r="V493" s="4">
        <v>58.170558929443359</v>
      </c>
      <c r="W493" s="4">
        <v>-28.376047134399411</v>
      </c>
      <c r="X493" s="4">
        <v>36.600734710693359</v>
      </c>
      <c r="Y493" s="4">
        <v>-24.57255744934082</v>
      </c>
      <c r="Z493" s="4">
        <v>18.128286361694339</v>
      </c>
      <c r="AA493" s="4">
        <v>-3.4633083343505859</v>
      </c>
      <c r="AB493" s="4">
        <v>1.8819782733917241</v>
      </c>
      <c r="AC493" s="4">
        <v>2.4325494766235352</v>
      </c>
      <c r="AD493" s="4">
        <v>-2.681084156036377</v>
      </c>
      <c r="AE493" s="4">
        <v>14.510982513427731</v>
      </c>
      <c r="AF493" s="4">
        <v>-8.3978357315063477</v>
      </c>
      <c r="AG493" s="4">
        <v>11.49567699432373</v>
      </c>
      <c r="AH493" s="4">
        <v>-6.4183497428894043</v>
      </c>
      <c r="AI493" s="4">
        <v>8.5303754806518555</v>
      </c>
      <c r="AJ493" s="4">
        <v>-3.802126407623291</v>
      </c>
      <c r="AK493" s="4">
        <v>2.560399055480957</v>
      </c>
      <c r="AL493" s="4">
        <v>1.3442085981369021</v>
      </c>
      <c r="AM493" s="4">
        <v>20.866514807886531</v>
      </c>
      <c r="AN493" s="4">
        <v>17.009323528536019</v>
      </c>
      <c r="AO493" s="4">
        <v>17.865544034603442</v>
      </c>
      <c r="AP493" s="4">
        <v>17.121236688025601</v>
      </c>
      <c r="AQ493" s="4">
        <v>16.376922484800421</v>
      </c>
      <c r="AR493" s="4">
        <v>16.589013592358469</v>
      </c>
      <c r="AS493" s="4">
        <v>53.885100957550783</v>
      </c>
      <c r="AT493" s="4">
        <v>143</v>
      </c>
      <c r="AU493" s="4">
        <v>0.55244755244755239</v>
      </c>
      <c r="AV493" s="4">
        <v>0.56129985228951251</v>
      </c>
      <c r="AW493" s="4">
        <v>0.68478718921196791</v>
      </c>
    </row>
    <row r="494" spans="1:49" x14ac:dyDescent="0.25">
      <c r="A494" s="4">
        <v>493</v>
      </c>
      <c r="B494" s="4">
        <v>2008</v>
      </c>
      <c r="C494" s="4" t="s">
        <v>21</v>
      </c>
      <c r="D494" s="5" t="s">
        <v>831</v>
      </c>
      <c r="E494" s="5" t="s">
        <v>1275</v>
      </c>
      <c r="F494" s="4">
        <v>220.92</v>
      </c>
      <c r="G494" s="4">
        <v>0.1042691247812047</v>
      </c>
      <c r="H494" s="4">
        <v>0.1046007573604584</v>
      </c>
      <c r="I494" s="4">
        <v>2117.5351850837042</v>
      </c>
      <c r="J494" s="4">
        <v>1972.8495226502421</v>
      </c>
      <c r="K494" s="4">
        <v>1.4699330553412439E-2</v>
      </c>
      <c r="L494" s="4">
        <v>4468.4325977364124</v>
      </c>
      <c r="M494" s="4">
        <v>-5.5963224972770807E-2</v>
      </c>
      <c r="N494" s="4">
        <v>5.2561409070669828E-2</v>
      </c>
      <c r="O494" s="4">
        <v>1.8381213902202102E-2</v>
      </c>
      <c r="P494" s="4">
        <v>3.3283553141286608E-2</v>
      </c>
      <c r="Q494" s="4">
        <v>-1.674971938992964E-3</v>
      </c>
      <c r="R494" s="4">
        <v>-2.5320683558076071E-3</v>
      </c>
      <c r="S494" s="4">
        <v>47.332218170166023</v>
      </c>
      <c r="T494" s="4">
        <v>106.6376113891602</v>
      </c>
      <c r="U494" s="4">
        <v>-40.343021392822273</v>
      </c>
      <c r="V494" s="4">
        <v>49.446277618408203</v>
      </c>
      <c r="W494" s="4">
        <v>-31.552387237548832</v>
      </c>
      <c r="X494" s="4">
        <v>34.298183441162109</v>
      </c>
      <c r="Y494" s="4">
        <v>-21.400236129760739</v>
      </c>
      <c r="Z494" s="4">
        <v>22.864450454711911</v>
      </c>
      <c r="AA494" s="4">
        <v>-12.825411796569821</v>
      </c>
      <c r="AB494" s="4">
        <v>12.50185489654541</v>
      </c>
      <c r="AC494" s="4">
        <v>-7.4135971069335938</v>
      </c>
      <c r="AD494" s="4">
        <v>6.4032402038574219</v>
      </c>
      <c r="AE494" s="4">
        <v>-4.7665557861328116</v>
      </c>
      <c r="AF494" s="4">
        <v>2.0106971263885498</v>
      </c>
      <c r="AG494" s="4">
        <v>-0.46126523613929749</v>
      </c>
      <c r="AH494" s="4">
        <v>-1.1674613952636721</v>
      </c>
      <c r="AI494" s="4">
        <v>1.29689610004425</v>
      </c>
      <c r="AJ494" s="4">
        <v>-2.900470495223999</v>
      </c>
      <c r="AK494" s="4">
        <v>4.3316855430603027</v>
      </c>
      <c r="AL494" s="4">
        <v>-4.1064968109130859</v>
      </c>
      <c r="AM494" s="4">
        <v>21.934081315958341</v>
      </c>
      <c r="AN494" s="4">
        <v>16.95196757552478</v>
      </c>
      <c r="AO494" s="4">
        <v>17.511285680931628</v>
      </c>
      <c r="AP494" s="4">
        <v>16.937548003108571</v>
      </c>
      <c r="AQ494" s="4">
        <v>16.749454241741049</v>
      </c>
      <c r="AR494" s="4">
        <v>16.771151466847328</v>
      </c>
      <c r="AS494" s="4">
        <v>54.627564113297041</v>
      </c>
      <c r="AT494" s="4">
        <v>271</v>
      </c>
      <c r="AU494" s="4">
        <v>0.29520295202952029</v>
      </c>
      <c r="AV494" s="4">
        <v>0.70105820105820105</v>
      </c>
      <c r="AW494" s="4">
        <v>1.2266883939887741</v>
      </c>
    </row>
    <row r="495" spans="1:49" x14ac:dyDescent="0.25">
      <c r="A495" s="4">
        <v>494</v>
      </c>
      <c r="B495" s="4">
        <v>2008</v>
      </c>
      <c r="C495" s="4" t="s">
        <v>21</v>
      </c>
      <c r="D495" s="5" t="s">
        <v>352</v>
      </c>
      <c r="E495" s="5" t="s">
        <v>1276</v>
      </c>
      <c r="F495" s="4">
        <v>284.42122448979592</v>
      </c>
      <c r="G495" s="4">
        <v>7.3162705817268026E-2</v>
      </c>
      <c r="H495" s="4">
        <v>8.6229383945465088E-2</v>
      </c>
      <c r="I495" s="4">
        <v>1923.599224176432</v>
      </c>
      <c r="J495" s="4">
        <v>1930.040946169536</v>
      </c>
      <c r="K495" s="4">
        <v>1.1936070222873239E-4</v>
      </c>
      <c r="L495" s="4">
        <v>4291.7478087962272</v>
      </c>
      <c r="M495" s="4">
        <v>-5.5369836729642309E-3</v>
      </c>
      <c r="N495" s="4">
        <v>-0.1086407528359886</v>
      </c>
      <c r="O495" s="4">
        <v>-1.7514382640974929E-3</v>
      </c>
      <c r="P495" s="4">
        <v>1.2646185644659779E-2</v>
      </c>
      <c r="Q495" s="4">
        <v>3.8044101099607062E-4</v>
      </c>
      <c r="R495" s="4">
        <v>-2.9164331864373349E-2</v>
      </c>
      <c r="S495" s="4">
        <v>-21.297872543334961</v>
      </c>
      <c r="T495" s="4">
        <v>120.6095504760742</v>
      </c>
      <c r="U495" s="4">
        <v>-29.740642547607418</v>
      </c>
      <c r="V495" s="4">
        <v>47.804496765136719</v>
      </c>
      <c r="W495" s="4">
        <v>-20.475410461425781</v>
      </c>
      <c r="X495" s="4">
        <v>36.985626220703118</v>
      </c>
      <c r="Y495" s="4">
        <v>-20.571647644042969</v>
      </c>
      <c r="Z495" s="4">
        <v>22.782014846801761</v>
      </c>
      <c r="AA495" s="4">
        <v>-5.4835238456726074</v>
      </c>
      <c r="AB495" s="4">
        <v>6.8744645118713379</v>
      </c>
      <c r="AC495" s="4">
        <v>3.9545519351959229</v>
      </c>
      <c r="AD495" s="4">
        <v>-0.66178286075592041</v>
      </c>
      <c r="AE495" s="4">
        <v>7.0384936332702637</v>
      </c>
      <c r="AF495" s="4">
        <v>-5.8048624992370614</v>
      </c>
      <c r="AG495" s="4">
        <v>7.8332548141479492</v>
      </c>
      <c r="AH495" s="4">
        <v>-7.0589804649353027</v>
      </c>
      <c r="AI495" s="4">
        <v>5.8150663375854492</v>
      </c>
      <c r="AJ495" s="4">
        <v>-6.7246379852294922</v>
      </c>
      <c r="AK495" s="4">
        <v>5.3700885772705078</v>
      </c>
      <c r="AL495" s="4">
        <v>-5.1705293655395508</v>
      </c>
      <c r="AM495" s="4">
        <v>25.842551172277741</v>
      </c>
      <c r="AN495" s="4">
        <v>16.553774367068709</v>
      </c>
      <c r="AO495" s="4">
        <v>17.0668275914744</v>
      </c>
      <c r="AP495" s="4">
        <v>16.686999398614901</v>
      </c>
      <c r="AQ495" s="4">
        <v>17.376661811617591</v>
      </c>
      <c r="AR495" s="4">
        <v>16.924469601754652</v>
      </c>
      <c r="AS495" s="4">
        <v>68.121267803376583</v>
      </c>
      <c r="AT495" s="4">
        <v>253</v>
      </c>
      <c r="AU495" s="4">
        <v>0.3715415019762846</v>
      </c>
      <c r="AV495" s="4">
        <v>0.66466036113499571</v>
      </c>
      <c r="AW495" s="4">
        <v>0.88952573934606904</v>
      </c>
    </row>
    <row r="496" spans="1:49" x14ac:dyDescent="0.25">
      <c r="A496" s="4">
        <v>495</v>
      </c>
      <c r="B496" s="4">
        <v>2008</v>
      </c>
      <c r="C496" s="4" t="s">
        <v>21</v>
      </c>
      <c r="D496" s="5" t="s">
        <v>1277</v>
      </c>
      <c r="E496" s="5" t="s">
        <v>1278</v>
      </c>
      <c r="F496" s="4">
        <v>190.69387755102039</v>
      </c>
      <c r="G496" s="4">
        <v>5.5614485946590402E-2</v>
      </c>
      <c r="H496" s="4">
        <v>0.14543737471103671</v>
      </c>
      <c r="I496" s="4">
        <v>1624.110107493691</v>
      </c>
      <c r="J496" s="4">
        <v>1693.106686613552</v>
      </c>
      <c r="K496" s="4">
        <v>1.4927159063518051E-2</v>
      </c>
      <c r="L496" s="4">
        <v>3530.0004099967309</v>
      </c>
      <c r="M496" s="4">
        <v>-9.424028080566281E-2</v>
      </c>
      <c r="N496" s="4">
        <v>-3.9931610496059033E-2</v>
      </c>
      <c r="O496" s="4">
        <v>-5.9601813662843291E-2</v>
      </c>
      <c r="P496" s="4">
        <v>-2.9036743784688891E-2</v>
      </c>
      <c r="Q496" s="4">
        <v>-1.1325587963837929E-2</v>
      </c>
      <c r="R496" s="4">
        <v>6.4479317287354135E-2</v>
      </c>
      <c r="S496" s="4">
        <v>14.12028694152832</v>
      </c>
      <c r="T496" s="4">
        <v>120.2444305419922</v>
      </c>
      <c r="U496" s="4">
        <v>-41.933254241943359</v>
      </c>
      <c r="V496" s="4">
        <v>44.281795501708977</v>
      </c>
      <c r="W496" s="4">
        <v>-14.127634048461911</v>
      </c>
      <c r="X496" s="4">
        <v>39.627880096435547</v>
      </c>
      <c r="Y496" s="4">
        <v>-7.7245240211486816</v>
      </c>
      <c r="Z496" s="4">
        <v>19.390321731567379</v>
      </c>
      <c r="AA496" s="4">
        <v>1.822461374104023E-2</v>
      </c>
      <c r="AB496" s="4">
        <v>10.840872764587401</v>
      </c>
      <c r="AC496" s="4">
        <v>4.1579022407531738</v>
      </c>
      <c r="AD496" s="4">
        <v>2.5803534984588619</v>
      </c>
      <c r="AE496" s="4">
        <v>9.4914741516113281</v>
      </c>
      <c r="AF496" s="4">
        <v>-5.7364945411682129</v>
      </c>
      <c r="AG496" s="4">
        <v>10.17285823822021</v>
      </c>
      <c r="AH496" s="4">
        <v>-3.9781262874603271</v>
      </c>
      <c r="AI496" s="4">
        <v>8.7765417098999023</v>
      </c>
      <c r="AJ496" s="4">
        <v>-1.967909097671509</v>
      </c>
      <c r="AK496" s="4">
        <v>5.2967371940612793</v>
      </c>
      <c r="AL496" s="4">
        <v>-1.8665651082992549</v>
      </c>
      <c r="AM496" s="4">
        <v>26.361044129208761</v>
      </c>
      <c r="AN496" s="4">
        <v>18.970632598819371</v>
      </c>
      <c r="AO496" s="4">
        <v>19.136126115765631</v>
      </c>
      <c r="AP496" s="4">
        <v>18.782907921758611</v>
      </c>
      <c r="AQ496" s="4">
        <v>17.57360557454103</v>
      </c>
      <c r="AR496" s="4">
        <v>18.202171088686839</v>
      </c>
      <c r="AS496" s="4">
        <v>64.955418108097064</v>
      </c>
      <c r="AT496" s="4">
        <v>215</v>
      </c>
      <c r="AU496" s="4">
        <v>0.34883720930232559</v>
      </c>
      <c r="AV496" s="4">
        <v>0.70173833485818848</v>
      </c>
      <c r="AW496" s="4">
        <v>1.1274614726027401</v>
      </c>
    </row>
    <row r="497" spans="1:49" x14ac:dyDescent="0.25">
      <c r="A497" s="4">
        <v>496</v>
      </c>
      <c r="B497" s="4">
        <v>2008</v>
      </c>
      <c r="C497" s="4" t="s">
        <v>21</v>
      </c>
      <c r="D497" s="5" t="s">
        <v>831</v>
      </c>
      <c r="E497" s="5" t="s">
        <v>130</v>
      </c>
      <c r="F497" s="4">
        <v>193.392</v>
      </c>
      <c r="G497" s="4">
        <v>7.8238262503102937E-2</v>
      </c>
      <c r="H497" s="4">
        <v>9.1106273233890533E-2</v>
      </c>
      <c r="I497" s="4">
        <v>1817.6669907591599</v>
      </c>
      <c r="J497" s="4">
        <v>1900.8769633407171</v>
      </c>
      <c r="K497" s="4">
        <v>1.5223760157823559E-2</v>
      </c>
      <c r="L497" s="4">
        <v>3953.458914289617</v>
      </c>
      <c r="M497" s="4">
        <v>7.0502337114940791E-2</v>
      </c>
      <c r="N497" s="4">
        <v>-4.4668688698466977E-2</v>
      </c>
      <c r="O497" s="4">
        <v>2.8428008091665779E-3</v>
      </c>
      <c r="P497" s="4">
        <v>-2.7382642089796991E-2</v>
      </c>
      <c r="Q497" s="4">
        <v>-2.7192296187826991E-2</v>
      </c>
      <c r="R497" s="4">
        <v>-8.7857052253771731E-3</v>
      </c>
      <c r="S497" s="4">
        <v>-1.2194175720214839</v>
      </c>
      <c r="T497" s="4">
        <v>122.4605407714844</v>
      </c>
      <c r="U497" s="4">
        <v>-25.113031387329102</v>
      </c>
      <c r="V497" s="4">
        <v>34.425407409667969</v>
      </c>
      <c r="W497" s="4">
        <v>-12.915244102478029</v>
      </c>
      <c r="X497" s="4">
        <v>26.530029296875</v>
      </c>
      <c r="Y497" s="4">
        <v>-12.41151142120361</v>
      </c>
      <c r="Z497" s="4">
        <v>22.448099136352539</v>
      </c>
      <c r="AA497" s="4">
        <v>-11.92710113525391</v>
      </c>
      <c r="AB497" s="4">
        <v>12.448806762695311</v>
      </c>
      <c r="AC497" s="4">
        <v>-3.395804643630981</v>
      </c>
      <c r="AD497" s="4">
        <v>10.295987129211429</v>
      </c>
      <c r="AE497" s="4">
        <v>-7.2179012298583984</v>
      </c>
      <c r="AF497" s="4">
        <v>3.5486841201782231</v>
      </c>
      <c r="AG497" s="4">
        <v>-2.6409156322479248</v>
      </c>
      <c r="AH497" s="4">
        <v>2.1905817985534668</v>
      </c>
      <c r="AI497" s="4">
        <v>-3.1063218116760249</v>
      </c>
      <c r="AJ497" s="4">
        <v>3.9419879913330078</v>
      </c>
      <c r="AK497" s="4">
        <v>3.577223539352417</v>
      </c>
      <c r="AL497" s="4">
        <v>3.590887069702148</v>
      </c>
      <c r="AM497" s="4">
        <v>20.780873956670991</v>
      </c>
      <c r="AN497" s="4">
        <v>17.508443161915949</v>
      </c>
      <c r="AO497" s="4">
        <v>18.60215875107609</v>
      </c>
      <c r="AP497" s="4">
        <v>18.005417893426369</v>
      </c>
      <c r="AQ497" s="4">
        <v>17.531897953279952</v>
      </c>
      <c r="AR497" s="4">
        <v>17.28478768467097</v>
      </c>
      <c r="AS497" s="4">
        <v>52.400267190423477</v>
      </c>
      <c r="AT497" s="4">
        <v>310</v>
      </c>
      <c r="AU497" s="4">
        <v>0.2354838709677419</v>
      </c>
      <c r="AV497" s="4">
        <v>0.7672354948805461</v>
      </c>
      <c r="AW497" s="4">
        <v>1.6029618598494251</v>
      </c>
    </row>
    <row r="498" spans="1:49" x14ac:dyDescent="0.25">
      <c r="A498" s="4">
        <v>497</v>
      </c>
      <c r="B498" s="4">
        <v>2008</v>
      </c>
      <c r="C498" s="4" t="s">
        <v>21</v>
      </c>
      <c r="D498" s="5" t="s">
        <v>831</v>
      </c>
      <c r="E498" s="5" t="s">
        <v>1282</v>
      </c>
      <c r="F498" s="4">
        <v>239.904</v>
      </c>
      <c r="G498" s="4">
        <v>8.2101398364550909E-2</v>
      </c>
      <c r="H498" s="4">
        <v>0.1038529500365257</v>
      </c>
      <c r="I498" s="4">
        <v>2007.5693165338189</v>
      </c>
      <c r="J498" s="4">
        <v>2042.6821701697299</v>
      </c>
      <c r="K498" s="4">
        <v>8.7803252972662449E-4</v>
      </c>
      <c r="L498" s="4">
        <v>4319.7058409423289</v>
      </c>
      <c r="M498" s="4">
        <v>0.12924842012117119</v>
      </c>
      <c r="N498" s="4">
        <v>-8.5324422354620205E-2</v>
      </c>
      <c r="O498" s="4">
        <v>5.5589236515226723E-2</v>
      </c>
      <c r="P498" s="4">
        <v>-0.13014473961641379</v>
      </c>
      <c r="Q498" s="4">
        <v>-4.6268620137672523E-2</v>
      </c>
      <c r="R498" s="4">
        <v>-8.4208573151972818E-3</v>
      </c>
      <c r="S498" s="4">
        <v>39.517959594726563</v>
      </c>
      <c r="T498" s="4">
        <v>118.2702941894531</v>
      </c>
      <c r="U498" s="4">
        <v>-35.674640655517578</v>
      </c>
      <c r="V498" s="4">
        <v>35.053195953369141</v>
      </c>
      <c r="W498" s="4">
        <v>-7.2814388275146484</v>
      </c>
      <c r="X498" s="4">
        <v>31.366558074951168</v>
      </c>
      <c r="Y498" s="4">
        <v>-18.48983192443848</v>
      </c>
      <c r="Z498" s="4">
        <v>21.933992385864261</v>
      </c>
      <c r="AA498" s="4">
        <v>-12.63124847412109</v>
      </c>
      <c r="AB498" s="4">
        <v>14.08842945098877</v>
      </c>
      <c r="AC498" s="4">
        <v>-8.0299196243286133</v>
      </c>
      <c r="AD498" s="4">
        <v>11.144340515136721</v>
      </c>
      <c r="AE498" s="4">
        <v>-10.29241847991943</v>
      </c>
      <c r="AF498" s="4">
        <v>5.6101675033569336</v>
      </c>
      <c r="AG498" s="4">
        <v>-3.4209740161895752</v>
      </c>
      <c r="AH498" s="4">
        <v>7.117253303527832</v>
      </c>
      <c r="AI498" s="4">
        <v>-1.8294552564620969</v>
      </c>
      <c r="AJ498" s="4">
        <v>3.2002849578857422</v>
      </c>
      <c r="AK498" s="4">
        <v>0.66332292556762695</v>
      </c>
      <c r="AL498" s="4">
        <v>-1.584605813026428</v>
      </c>
      <c r="AM498" s="4">
        <v>22.439779316392968</v>
      </c>
      <c r="AN498" s="4">
        <v>18.385556105278049</v>
      </c>
      <c r="AO498" s="4">
        <v>18.450804619871569</v>
      </c>
      <c r="AP498" s="4">
        <v>18.555112461375579</v>
      </c>
      <c r="AQ498" s="4">
        <v>18.567474066782779</v>
      </c>
      <c r="AR498" s="4">
        <v>17.14697057532635</v>
      </c>
      <c r="AS498" s="4">
        <v>54.546752883126011</v>
      </c>
      <c r="AT498" s="4">
        <v>310</v>
      </c>
      <c r="AU498" s="4">
        <v>0.26451612903225807</v>
      </c>
      <c r="AV498" s="4">
        <v>0.72733711048158645</v>
      </c>
      <c r="AW498" s="4">
        <v>1.2921835400827</v>
      </c>
    </row>
    <row r="499" spans="1:49" x14ac:dyDescent="0.25">
      <c r="A499" s="4">
        <v>498</v>
      </c>
      <c r="B499" s="4">
        <v>2008</v>
      </c>
      <c r="C499" s="4" t="s">
        <v>21</v>
      </c>
      <c r="D499" s="5" t="s">
        <v>352</v>
      </c>
      <c r="E499" s="5" t="s">
        <v>1279</v>
      </c>
      <c r="F499" s="4">
        <v>178.92</v>
      </c>
      <c r="G499" s="4">
        <v>8.3384940768095633E-2</v>
      </c>
      <c r="H499" s="4">
        <v>4.5313473790884018E-2</v>
      </c>
      <c r="I499" s="4">
        <v>1909.671155827094</v>
      </c>
      <c r="J499" s="4">
        <v>1839.9890817994251</v>
      </c>
      <c r="K499" s="4">
        <v>1.9698731193784619E-4</v>
      </c>
      <c r="L499" s="4">
        <v>4182.3618689841142</v>
      </c>
      <c r="M499" s="4">
        <v>7.8032493199451589E-2</v>
      </c>
      <c r="N499" s="4">
        <v>-4.9143185831209288E-2</v>
      </c>
      <c r="O499" s="4">
        <v>4.1610863413141963E-2</v>
      </c>
      <c r="P499" s="4">
        <v>-7.1234628536391745E-2</v>
      </c>
      <c r="Q499" s="4">
        <v>-1.5496522325095789E-2</v>
      </c>
      <c r="R499" s="4">
        <v>-9.5344278768736464E-3</v>
      </c>
      <c r="S499" s="4">
        <v>-78.728492736816406</v>
      </c>
      <c r="T499" s="4">
        <v>122.83229827880859</v>
      </c>
      <c r="U499" s="4">
        <v>-43.743263244628913</v>
      </c>
      <c r="V499" s="4">
        <v>38.103057861328118</v>
      </c>
      <c r="W499" s="4">
        <v>-31.260038375854489</v>
      </c>
      <c r="X499" s="4">
        <v>33.037132263183587</v>
      </c>
      <c r="Y499" s="4">
        <v>-23.3126106262207</v>
      </c>
      <c r="Z499" s="4">
        <v>19.866559982299801</v>
      </c>
      <c r="AA499" s="4">
        <v>-2.3033344745635991</v>
      </c>
      <c r="AB499" s="4">
        <v>-0.6491997241973877</v>
      </c>
      <c r="AC499" s="4">
        <v>7.565770149230957</v>
      </c>
      <c r="AD499" s="4">
        <v>-5.5976524353027344</v>
      </c>
      <c r="AE499" s="4">
        <v>6.1879196166992188</v>
      </c>
      <c r="AF499" s="4">
        <v>-11.079629898071291</v>
      </c>
      <c r="AG499" s="4">
        <v>9.0749034881591797</v>
      </c>
      <c r="AH499" s="4">
        <v>-6.4826154708862296</v>
      </c>
      <c r="AI499" s="4">
        <v>3.072916984558105</v>
      </c>
      <c r="AJ499" s="4">
        <v>-4.5455532073974609</v>
      </c>
      <c r="AK499" s="4">
        <v>0.1980025917291641</v>
      </c>
      <c r="AL499" s="4">
        <v>-2.434402704238892</v>
      </c>
      <c r="AM499" s="4">
        <v>23.992470699730109</v>
      </c>
      <c r="AN499" s="4">
        <v>17.10412280411985</v>
      </c>
      <c r="AO499" s="4">
        <v>17.379293316933779</v>
      </c>
      <c r="AP499" s="4">
        <v>16.69930326919857</v>
      </c>
      <c r="AQ499" s="4">
        <v>17.183547099822729</v>
      </c>
      <c r="AR499" s="4">
        <v>18.418842510820259</v>
      </c>
      <c r="AS499" s="4">
        <v>52.014604573762149</v>
      </c>
      <c r="AT499" s="4">
        <v>222</v>
      </c>
      <c r="AU499" s="4">
        <v>0.30180180180180177</v>
      </c>
      <c r="AV499" s="4">
        <v>0.73157894736842111</v>
      </c>
      <c r="AW499" s="4">
        <v>1.2407780013413821</v>
      </c>
    </row>
    <row r="500" spans="1:49" x14ac:dyDescent="0.25">
      <c r="A500" s="4">
        <v>499</v>
      </c>
      <c r="B500" s="4">
        <v>2008</v>
      </c>
      <c r="C500" s="4" t="s">
        <v>21</v>
      </c>
      <c r="D500" s="5" t="s">
        <v>1874</v>
      </c>
      <c r="E500" s="5" t="s">
        <v>334</v>
      </c>
      <c r="F500" s="4">
        <v>246.24</v>
      </c>
      <c r="G500" s="4">
        <v>5.6480226597697539E-2</v>
      </c>
      <c r="H500" s="4">
        <v>0.1192487776279449</v>
      </c>
      <c r="I500" s="4">
        <v>1414.5045372410641</v>
      </c>
      <c r="J500" s="4">
        <v>1601.1865964309211</v>
      </c>
      <c r="K500" s="4">
        <v>8.0230040475726128E-3</v>
      </c>
      <c r="L500" s="4">
        <v>3001.9217491645659</v>
      </c>
      <c r="M500" s="4">
        <v>1.7707958006333201E-2</v>
      </c>
      <c r="N500" s="4">
        <v>6.8900237906689782E-2</v>
      </c>
      <c r="O500" s="4">
        <v>7.6317741127525013E-2</v>
      </c>
      <c r="P500" s="4">
        <v>6.3695005147210021E-2</v>
      </c>
      <c r="Q500" s="4">
        <v>-8.7092527964082143E-3</v>
      </c>
      <c r="R500" s="4">
        <v>-4.2461388132282778E-2</v>
      </c>
      <c r="S500" s="4">
        <v>18.739191055297852</v>
      </c>
      <c r="T500" s="4">
        <v>145.84703063964841</v>
      </c>
      <c r="U500" s="4">
        <v>-38.765708923339837</v>
      </c>
      <c r="V500" s="4">
        <v>32.404991149902337</v>
      </c>
      <c r="W500" s="4">
        <v>-12.122512817382811</v>
      </c>
      <c r="X500" s="4">
        <v>23.598537445068359</v>
      </c>
      <c r="Y500" s="4">
        <v>-10.32284545898438</v>
      </c>
      <c r="Z500" s="4">
        <v>11.762571334838871</v>
      </c>
      <c r="AA500" s="4">
        <v>-1.618485689163208</v>
      </c>
      <c r="AB500" s="4">
        <v>5.0676536560058594</v>
      </c>
      <c r="AC500" s="4">
        <v>-1.529839396476746</v>
      </c>
      <c r="AD500" s="4">
        <v>5.1108846664428711</v>
      </c>
      <c r="AE500" s="4">
        <v>-3.4874331951141362</v>
      </c>
      <c r="AF500" s="4">
        <v>5.2648344039916992</v>
      </c>
      <c r="AG500" s="4">
        <v>-1.9512941837310791</v>
      </c>
      <c r="AH500" s="4">
        <v>4.3465399742126456</v>
      </c>
      <c r="AI500" s="4">
        <v>-2.130008459091187</v>
      </c>
      <c r="AJ500" s="4">
        <v>3.926699161529541</v>
      </c>
      <c r="AK500" s="4">
        <v>0.24410492181777951</v>
      </c>
      <c r="AL500" s="4">
        <v>3.0980057716369629</v>
      </c>
      <c r="AM500" s="4">
        <v>21.02592265684574</v>
      </c>
      <c r="AN500" s="4">
        <v>16.789000771128311</v>
      </c>
      <c r="AO500" s="4">
        <v>17.46599466351465</v>
      </c>
      <c r="AP500" s="4">
        <v>17.319782055036899</v>
      </c>
      <c r="AQ500" s="4">
        <v>17.255090487799521</v>
      </c>
      <c r="AR500" s="4">
        <v>17.7845884567726</v>
      </c>
      <c r="AS500" s="4">
        <v>49.521542079423341</v>
      </c>
      <c r="AT500" s="4">
        <v>541</v>
      </c>
      <c r="AU500" s="4">
        <v>0.22920517560073941</v>
      </c>
      <c r="AV500" s="4">
        <v>0.7664500406173842</v>
      </c>
      <c r="AW500" s="4">
        <v>2.197043534762833</v>
      </c>
    </row>
    <row r="501" spans="1:49" x14ac:dyDescent="0.25">
      <c r="A501" s="4">
        <v>500</v>
      </c>
      <c r="B501" s="4">
        <v>2008</v>
      </c>
      <c r="C501" s="4" t="s">
        <v>21</v>
      </c>
      <c r="D501" s="5" t="s">
        <v>359</v>
      </c>
      <c r="E501" s="5" t="s">
        <v>1156</v>
      </c>
      <c r="F501" s="4">
        <v>253.70400000000001</v>
      </c>
      <c r="G501" s="4">
        <v>9.3142953738595269E-2</v>
      </c>
      <c r="H501" s="4">
        <v>6.5882332623004913E-2</v>
      </c>
      <c r="I501" s="4">
        <v>2020.7698474040781</v>
      </c>
      <c r="J501" s="4">
        <v>1877.434874015624</v>
      </c>
      <c r="K501" s="4">
        <v>1.8568298546597359E-3</v>
      </c>
      <c r="L501" s="4">
        <v>4094.2985619353481</v>
      </c>
      <c r="M501" s="4">
        <v>-9.7787097560464761E-2</v>
      </c>
      <c r="N501" s="4">
        <v>-1.5004026364288081E-2</v>
      </c>
      <c r="O501" s="4">
        <v>0.10063444004305459</v>
      </c>
      <c r="P501" s="4">
        <v>6.8456798853871709E-2</v>
      </c>
      <c r="Q501" s="4">
        <v>-1.203896368516813E-2</v>
      </c>
      <c r="R501" s="4">
        <v>-6.7621033798263043E-3</v>
      </c>
      <c r="S501" s="4">
        <v>-35.805397033691413</v>
      </c>
      <c r="T501" s="4">
        <v>106.75990295410161</v>
      </c>
      <c r="U501" s="4">
        <v>-14.67312049865723</v>
      </c>
      <c r="V501" s="4">
        <v>62.074836730957031</v>
      </c>
      <c r="W501" s="4">
        <v>-21.93846321105957</v>
      </c>
      <c r="X501" s="4">
        <v>29.154352188110352</v>
      </c>
      <c r="Y501" s="4">
        <v>-11.223501205444339</v>
      </c>
      <c r="Z501" s="4">
        <v>13.043313980102541</v>
      </c>
      <c r="AA501" s="4">
        <v>-5.0801172256469727</v>
      </c>
      <c r="AB501" s="4">
        <v>6.9228649139404297</v>
      </c>
      <c r="AC501" s="4">
        <v>-3.2423136234283452</v>
      </c>
      <c r="AD501" s="4">
        <v>6.6345605850219727</v>
      </c>
      <c r="AE501" s="4">
        <v>-3.4337921142578121</v>
      </c>
      <c r="AF501" s="4">
        <v>1.311778783798218</v>
      </c>
      <c r="AG501" s="4">
        <v>-0.55256849527359009</v>
      </c>
      <c r="AH501" s="4">
        <v>1.4632694721221919</v>
      </c>
      <c r="AI501" s="4">
        <v>-2.909883975982666</v>
      </c>
      <c r="AJ501" s="4">
        <v>0.66245323419570923</v>
      </c>
      <c r="AK501" s="4">
        <v>-0.50952446460723877</v>
      </c>
      <c r="AL501" s="4">
        <v>-1.089080214500427</v>
      </c>
      <c r="AM501" s="4">
        <v>20.231436688367019</v>
      </c>
      <c r="AN501" s="4">
        <v>17.653202842778409</v>
      </c>
      <c r="AO501" s="4">
        <v>17.56510095076446</v>
      </c>
      <c r="AP501" s="4">
        <v>17.556061382209659</v>
      </c>
      <c r="AQ501" s="4">
        <v>17.11986037532494</v>
      </c>
      <c r="AR501" s="4">
        <v>18.13849041725609</v>
      </c>
      <c r="AS501" s="4">
        <v>52.115963619663859</v>
      </c>
      <c r="AT501" s="4">
        <v>512</v>
      </c>
      <c r="AU501" s="4">
        <v>0.193359375</v>
      </c>
      <c r="AV501" s="4">
        <v>0.78468271334792128</v>
      </c>
      <c r="AW501" s="4">
        <v>2.0180998328761079</v>
      </c>
    </row>
    <row r="502" spans="1:49" x14ac:dyDescent="0.25">
      <c r="A502" s="4">
        <v>501</v>
      </c>
      <c r="B502" s="4">
        <v>2009</v>
      </c>
      <c r="C502" s="4" t="s">
        <v>21</v>
      </c>
      <c r="D502" s="5" t="s">
        <v>359</v>
      </c>
      <c r="E502" s="5" t="s">
        <v>793</v>
      </c>
      <c r="F502" s="4">
        <v>230.88</v>
      </c>
      <c r="G502" s="4">
        <v>6.1085987857811198E-2</v>
      </c>
      <c r="H502" s="4">
        <v>0.1080491840839386</v>
      </c>
      <c r="I502" s="4">
        <v>1496.723989394658</v>
      </c>
      <c r="J502" s="4">
        <v>1644.6823412457879</v>
      </c>
      <c r="K502" s="4">
        <v>1.6815253766253591E-3</v>
      </c>
      <c r="L502" s="4">
        <v>3207.4995539543338</v>
      </c>
      <c r="M502" s="4">
        <v>0.13905897688083599</v>
      </c>
      <c r="N502" s="4">
        <v>3.3771406317678339E-2</v>
      </c>
      <c r="O502" s="4">
        <v>-8.1403972628214777E-2</v>
      </c>
      <c r="P502" s="4">
        <v>7.9316433595465696E-2</v>
      </c>
      <c r="Q502" s="4">
        <v>1.0874988938375621E-2</v>
      </c>
      <c r="R502" s="4">
        <v>-3.6066838572825832E-2</v>
      </c>
      <c r="S502" s="4">
        <v>-4.1423578262329102</v>
      </c>
      <c r="T502" s="4">
        <v>137.46812438964841</v>
      </c>
      <c r="U502" s="4">
        <v>-31.399553298950199</v>
      </c>
      <c r="V502" s="4">
        <v>44.097095489501953</v>
      </c>
      <c r="W502" s="4">
        <v>-15.237495422363279</v>
      </c>
      <c r="X502" s="4">
        <v>27.613809585571289</v>
      </c>
      <c r="Y502" s="4">
        <v>-12.493894577026371</v>
      </c>
      <c r="Z502" s="4">
        <v>10.612880706787109</v>
      </c>
      <c r="AA502" s="4">
        <v>-1.427891612052917</v>
      </c>
      <c r="AB502" s="4">
        <v>2.2178900241851811</v>
      </c>
      <c r="AC502" s="4">
        <v>0.15728594362735751</v>
      </c>
      <c r="AD502" s="4">
        <v>3.1365876197814941</v>
      </c>
      <c r="AE502" s="4">
        <v>0.36075052618980408</v>
      </c>
      <c r="AF502" s="4">
        <v>1.2823376655578611</v>
      </c>
      <c r="AG502" s="4">
        <v>0.13884930312633509</v>
      </c>
      <c r="AH502" s="4">
        <v>-0.33967646956443792</v>
      </c>
      <c r="AI502" s="4">
        <v>1.8993510007858281</v>
      </c>
      <c r="AJ502" s="4">
        <v>0.82944434881210327</v>
      </c>
      <c r="AK502" s="4">
        <v>2.0582337379455571</v>
      </c>
      <c r="AL502" s="4">
        <v>-0.70042848587036133</v>
      </c>
      <c r="AM502" s="4">
        <v>21.045563345787681</v>
      </c>
      <c r="AN502" s="4">
        <v>19.02274578877519</v>
      </c>
      <c r="AO502" s="4">
        <v>19.184602005956219</v>
      </c>
      <c r="AP502" s="4">
        <v>18.00559936850912</v>
      </c>
      <c r="AQ502" s="4">
        <v>17.335274922826581</v>
      </c>
      <c r="AR502" s="4">
        <v>17.919127160723999</v>
      </c>
      <c r="AS502" s="4">
        <v>49.723755858830422</v>
      </c>
      <c r="AT502" s="4">
        <v>383</v>
      </c>
      <c r="AU502" s="4">
        <v>0.27937336814621411</v>
      </c>
      <c r="AV502" s="4">
        <v>0.73735076748152362</v>
      </c>
      <c r="AW502" s="4">
        <v>1.6588704088704089</v>
      </c>
    </row>
    <row r="503" spans="1:49" x14ac:dyDescent="0.25">
      <c r="A503" s="4">
        <v>502</v>
      </c>
      <c r="B503" s="4">
        <v>2009</v>
      </c>
      <c r="C503" s="4" t="s">
        <v>21</v>
      </c>
      <c r="D503" s="5" t="s">
        <v>1280</v>
      </c>
      <c r="E503" s="5" t="s">
        <v>111</v>
      </c>
      <c r="F503" s="4">
        <v>208.5877551020408</v>
      </c>
      <c r="G503" s="4">
        <v>5.724308494655278E-2</v>
      </c>
      <c r="H503" s="4">
        <v>8.5415370762348175E-2</v>
      </c>
      <c r="I503" s="4">
        <v>1491.2860092616129</v>
      </c>
      <c r="J503" s="4">
        <v>1602.6645896738539</v>
      </c>
      <c r="K503" s="4">
        <v>2.297597820870578E-4</v>
      </c>
      <c r="L503" s="4">
        <v>3332.0352082947079</v>
      </c>
      <c r="M503" s="4">
        <v>-0.16246286419387351</v>
      </c>
      <c r="N503" s="4">
        <v>6.8427987679663183E-2</v>
      </c>
      <c r="O503" s="4">
        <v>-4.6938903973789051E-4</v>
      </c>
      <c r="P503" s="4">
        <v>-5.933138432128203E-2</v>
      </c>
      <c r="Q503" s="4">
        <v>1.5849523066278039E-2</v>
      </c>
      <c r="R503" s="4">
        <v>-4.6103793869739652E-2</v>
      </c>
      <c r="S503" s="4">
        <v>-14.968674659729</v>
      </c>
      <c r="T503" s="4">
        <v>146.71458435058591</v>
      </c>
      <c r="U503" s="4">
        <v>-44.779567718505859</v>
      </c>
      <c r="V503" s="4">
        <v>49.085235595703118</v>
      </c>
      <c r="W503" s="4">
        <v>-26.627378463745121</v>
      </c>
      <c r="X503" s="4">
        <v>40.198863983154297</v>
      </c>
      <c r="Y503" s="4">
        <v>-7.8848671913146973</v>
      </c>
      <c r="Z503" s="4">
        <v>8.750300407409668</v>
      </c>
      <c r="AA503" s="4">
        <v>-0.59466701745986938</v>
      </c>
      <c r="AB503" s="4">
        <v>5.7651715278625488</v>
      </c>
      <c r="AC503" s="4">
        <v>3.254386186599731</v>
      </c>
      <c r="AD503" s="4">
        <v>-4.1753640174865723</v>
      </c>
      <c r="AE503" s="4">
        <v>4.0449872016906738</v>
      </c>
      <c r="AF503" s="4">
        <v>-9.9127731323242188</v>
      </c>
      <c r="AG503" s="4">
        <v>4.0532217025756836</v>
      </c>
      <c r="AH503" s="4">
        <v>-3.799895048141479</v>
      </c>
      <c r="AI503" s="4">
        <v>2.694583654403687</v>
      </c>
      <c r="AJ503" s="4">
        <v>-4.7494645118713379</v>
      </c>
      <c r="AK503" s="4">
        <v>3.7750158309936519</v>
      </c>
      <c r="AL503" s="4">
        <v>-4.4954128265380859</v>
      </c>
      <c r="AM503" s="4">
        <v>23.637720023522039</v>
      </c>
      <c r="AN503" s="4">
        <v>17.392619721959701</v>
      </c>
      <c r="AO503" s="4">
        <v>18.689282663732179</v>
      </c>
      <c r="AP503" s="4">
        <v>19.977355261130221</v>
      </c>
      <c r="AQ503" s="4">
        <v>17.767023986210699</v>
      </c>
      <c r="AR503" s="4">
        <v>18.222937315221799</v>
      </c>
      <c r="AS503" s="4">
        <v>63.501245088420937</v>
      </c>
      <c r="AT503" s="4">
        <v>226</v>
      </c>
      <c r="AU503" s="4">
        <v>0.13716814159292029</v>
      </c>
      <c r="AV503" s="4">
        <v>0.84822286263208457</v>
      </c>
      <c r="AW503" s="4">
        <v>1.0834768315591741</v>
      </c>
    </row>
    <row r="504" spans="1:49" x14ac:dyDescent="0.25">
      <c r="A504" s="4">
        <v>503</v>
      </c>
      <c r="B504" s="4">
        <v>2009</v>
      </c>
      <c r="C504" s="4" t="s">
        <v>21</v>
      </c>
      <c r="D504" s="5" t="s">
        <v>205</v>
      </c>
      <c r="E504" s="5" t="s">
        <v>1873</v>
      </c>
      <c r="F504" s="4">
        <v>229.56</v>
      </c>
      <c r="G504" s="4">
        <v>6.545471418302741E-2</v>
      </c>
      <c r="H504" s="4">
        <v>2.857679687440395E-2</v>
      </c>
      <c r="I504" s="4">
        <v>1479.3756131707121</v>
      </c>
      <c r="J504" s="4">
        <v>1536.521907203168</v>
      </c>
      <c r="K504" s="4">
        <v>8.9942310005426407E-3</v>
      </c>
      <c r="L504" s="4">
        <v>3141.2090383763648</v>
      </c>
      <c r="M504" s="4">
        <v>0.18085050298213479</v>
      </c>
      <c r="N504" s="4">
        <v>9.8292090209116223E-2</v>
      </c>
      <c r="O504" s="4">
        <v>-4.4664447218548432E-2</v>
      </c>
      <c r="P504" s="4">
        <v>8.0517475769100316E-2</v>
      </c>
      <c r="Q504" s="4">
        <v>-1.6955536828087099E-2</v>
      </c>
      <c r="R504" s="4">
        <v>1.283400439915635E-2</v>
      </c>
      <c r="S504" s="4">
        <v>-105.0387802124023</v>
      </c>
      <c r="T504" s="4">
        <v>145.50788879394531</v>
      </c>
      <c r="U504" s="4">
        <v>-51.825489044189453</v>
      </c>
      <c r="V504" s="4">
        <v>48.323162078857422</v>
      </c>
      <c r="W504" s="4">
        <v>-24.951051712036129</v>
      </c>
      <c r="X504" s="4">
        <v>31.373943328857418</v>
      </c>
      <c r="Y504" s="4">
        <v>-13.291041374206539</v>
      </c>
      <c r="Z504" s="4">
        <v>7.3541889190673828</v>
      </c>
      <c r="AA504" s="4">
        <v>0.5376085638999939</v>
      </c>
      <c r="AB504" s="4">
        <v>2.81861400604248</v>
      </c>
      <c r="AC504" s="4">
        <v>4.378169059753418</v>
      </c>
      <c r="AD504" s="4">
        <v>-7.394169807434082</v>
      </c>
      <c r="AE504" s="4">
        <v>4.4656386375427246</v>
      </c>
      <c r="AF504" s="4">
        <v>-9.3353490829467773</v>
      </c>
      <c r="AG504" s="4">
        <v>8.3084220886230469</v>
      </c>
      <c r="AH504" s="4">
        <v>-3.397668600082397</v>
      </c>
      <c r="AI504" s="4">
        <v>6.1650457382202148</v>
      </c>
      <c r="AJ504" s="4">
        <v>-0.82331705093383789</v>
      </c>
      <c r="AK504" s="4">
        <v>-0.31085437536239618</v>
      </c>
      <c r="AL504" s="4">
        <v>-1.7276275157928469</v>
      </c>
      <c r="AM504" s="4">
        <v>21.624983579298512</v>
      </c>
      <c r="AN504" s="4">
        <v>18.20132390463818</v>
      </c>
      <c r="AO504" s="4">
        <v>18.90468585818811</v>
      </c>
      <c r="AP504" s="4">
        <v>17.576410986947799</v>
      </c>
      <c r="AQ504" s="4">
        <v>16.444125585815801</v>
      </c>
      <c r="AR504" s="4">
        <v>18.15112507331094</v>
      </c>
      <c r="AS504" s="4">
        <v>49.880174177099583</v>
      </c>
      <c r="AT504" s="4">
        <v>276</v>
      </c>
      <c r="AU504" s="4">
        <v>0.1811594202898551</v>
      </c>
      <c r="AV504" s="4">
        <v>0.80310077519379841</v>
      </c>
      <c r="AW504" s="4">
        <v>1.2023000522739149</v>
      </c>
    </row>
    <row r="505" spans="1:49" x14ac:dyDescent="0.25">
      <c r="A505" s="4">
        <v>504</v>
      </c>
      <c r="B505" s="4">
        <v>2009</v>
      </c>
      <c r="C505" s="4" t="s">
        <v>21</v>
      </c>
      <c r="D505" s="5" t="s">
        <v>255</v>
      </c>
      <c r="E505" s="5" t="s">
        <v>1227</v>
      </c>
      <c r="F505" s="4">
        <v>230.136</v>
      </c>
      <c r="G505" s="4">
        <v>5.1979001280595218E-2</v>
      </c>
      <c r="H505" s="4">
        <v>0.10784031450748439</v>
      </c>
      <c r="I505" s="4">
        <v>1294.532533643983</v>
      </c>
      <c r="J505" s="4">
        <v>1468.813298346462</v>
      </c>
      <c r="K505" s="4">
        <v>7.8698256984353065E-3</v>
      </c>
      <c r="L505" s="4">
        <v>2622.6851469153439</v>
      </c>
      <c r="M505" s="4">
        <v>7.9897180841026288E-4</v>
      </c>
      <c r="N505" s="4">
        <v>-1.753210485118117E-2</v>
      </c>
      <c r="O505" s="4">
        <v>-8.2514044705584468E-3</v>
      </c>
      <c r="P505" s="4">
        <v>5.8624505249945023E-2</v>
      </c>
      <c r="Q505" s="4">
        <v>-1.4711358359288711E-2</v>
      </c>
      <c r="R505" s="4">
        <v>5.0804541644453079E-3</v>
      </c>
      <c r="S505" s="4">
        <v>-39.757175445556641</v>
      </c>
      <c r="T505" s="4">
        <v>138.97261047363281</v>
      </c>
      <c r="U505" s="4">
        <v>-19.7204704284668</v>
      </c>
      <c r="V505" s="4">
        <v>43.7841796875</v>
      </c>
      <c r="W505" s="4">
        <v>1.454805731773376</v>
      </c>
      <c r="X505" s="4">
        <v>31.36062049865723</v>
      </c>
      <c r="Y505" s="4">
        <v>-9.5151138305664063</v>
      </c>
      <c r="Z505" s="4">
        <v>8.71240234375</v>
      </c>
      <c r="AA505" s="4">
        <v>1.9362179040908809</v>
      </c>
      <c r="AB505" s="4">
        <v>3.1616308689117432</v>
      </c>
      <c r="AC505" s="4">
        <v>-0.30670115351676941</v>
      </c>
      <c r="AD505" s="4">
        <v>3.0666460990905762</v>
      </c>
      <c r="AE505" s="4">
        <v>2.6636843681335449</v>
      </c>
      <c r="AF505" s="4">
        <v>1.150479674339294</v>
      </c>
      <c r="AG505" s="4">
        <v>4.8267049789428711</v>
      </c>
      <c r="AH505" s="4">
        <v>-1.9331709146499629</v>
      </c>
      <c r="AI505" s="4">
        <v>2.2378923892974849</v>
      </c>
      <c r="AJ505" s="4">
        <v>0.34006789326667791</v>
      </c>
      <c r="AK505" s="4">
        <v>4.1657905578613281</v>
      </c>
      <c r="AL505" s="4">
        <v>-2.3445861339569092</v>
      </c>
      <c r="AM505" s="4">
        <v>21.813475975978861</v>
      </c>
      <c r="AN505" s="4">
        <v>15.76498342366925</v>
      </c>
      <c r="AO505" s="4">
        <v>15.53765351300633</v>
      </c>
      <c r="AP505" s="4">
        <v>16.038407209306889</v>
      </c>
      <c r="AQ505" s="4">
        <v>18.053889063981561</v>
      </c>
      <c r="AR505" s="4">
        <v>18.269083230267469</v>
      </c>
      <c r="AS505" s="4">
        <v>49.954495130042609</v>
      </c>
      <c r="AT505" s="4">
        <v>466</v>
      </c>
      <c r="AU505" s="4">
        <v>0.2381974248927039</v>
      </c>
      <c r="AV505" s="4">
        <v>0.77427184466019416</v>
      </c>
      <c r="AW505" s="4">
        <v>2.0248896304793691</v>
      </c>
    </row>
    <row r="506" spans="1:49" x14ac:dyDescent="0.25">
      <c r="A506" s="4">
        <v>505</v>
      </c>
      <c r="B506" s="4">
        <v>2009</v>
      </c>
      <c r="C506" s="4" t="s">
        <v>21</v>
      </c>
      <c r="D506" s="5" t="s">
        <v>205</v>
      </c>
      <c r="E506" s="5" t="s">
        <v>1281</v>
      </c>
      <c r="F506" s="4">
        <v>217.00800000000001</v>
      </c>
      <c r="G506" s="4">
        <v>6.6469523492036178E-2</v>
      </c>
      <c r="H506" s="4">
        <v>0.1073569655418396</v>
      </c>
      <c r="I506" s="4">
        <v>1694.0452987514641</v>
      </c>
      <c r="J506" s="4">
        <v>1813.461226669282</v>
      </c>
      <c r="K506" s="4">
        <v>5.3209578618407249E-3</v>
      </c>
      <c r="L506" s="4">
        <v>3642.026069782884</v>
      </c>
      <c r="M506" s="4">
        <v>-0.15083290903162669</v>
      </c>
      <c r="N506" s="4">
        <v>-9.2808054096402776E-2</v>
      </c>
      <c r="O506" s="4">
        <v>0.12609339225391719</v>
      </c>
      <c r="P506" s="4">
        <v>-3.1318786127979753E-2</v>
      </c>
      <c r="Q506" s="4">
        <v>-9.8011887361904807E-3</v>
      </c>
      <c r="R506" s="4">
        <v>-1.7263605700537581E-2</v>
      </c>
      <c r="S506" s="4">
        <v>16.195442199707031</v>
      </c>
      <c r="T506" s="4">
        <v>129.63362121582031</v>
      </c>
      <c r="U506" s="4">
        <v>-23.073213577270511</v>
      </c>
      <c r="V506" s="4">
        <v>43.590930938720703</v>
      </c>
      <c r="W506" s="4">
        <v>-14.427938461303709</v>
      </c>
      <c r="X506" s="4">
        <v>32.102977752685547</v>
      </c>
      <c r="Y506" s="4">
        <v>-10.56227397918701</v>
      </c>
      <c r="Z506" s="4">
        <v>11.698551177978519</v>
      </c>
      <c r="AA506" s="4">
        <v>-7.8504819869995117</v>
      </c>
      <c r="AB506" s="4">
        <v>9.1626482009887695</v>
      </c>
      <c r="AC506" s="4">
        <v>-7.0725793838500977</v>
      </c>
      <c r="AD506" s="4">
        <v>5.7959623336791992</v>
      </c>
      <c r="AE506" s="4">
        <v>-3.652875661849976</v>
      </c>
      <c r="AF506" s="4">
        <v>3.322179794311523</v>
      </c>
      <c r="AG506" s="4">
        <v>-2.6220028400421138</v>
      </c>
      <c r="AH506" s="4">
        <v>1.7200454473495479</v>
      </c>
      <c r="AI506" s="4">
        <v>-3.5472617149353032</v>
      </c>
      <c r="AJ506" s="4">
        <v>3.0783958435058589</v>
      </c>
      <c r="AK506" s="4">
        <v>0.79737818241119385</v>
      </c>
      <c r="AL506" s="4">
        <v>0.92905640602111816</v>
      </c>
      <c r="AM506" s="4">
        <v>22.29248119422116</v>
      </c>
      <c r="AN506" s="4">
        <v>17.25072509647482</v>
      </c>
      <c r="AO506" s="4">
        <v>16.835244502248191</v>
      </c>
      <c r="AP506" s="4">
        <v>16.969597592670478</v>
      </c>
      <c r="AQ506" s="4">
        <v>16.239592254559941</v>
      </c>
      <c r="AR506" s="4">
        <v>16.928936725189018</v>
      </c>
      <c r="AS506" s="4">
        <v>51.335988681868692</v>
      </c>
      <c r="AT506" s="4">
        <v>183</v>
      </c>
      <c r="AU506" s="4">
        <v>0.38797814207650272</v>
      </c>
      <c r="AV506" s="4">
        <v>0.67772511848341233</v>
      </c>
      <c r="AW506" s="4">
        <v>0.84328688343286884</v>
      </c>
    </row>
    <row r="507" spans="1:49" x14ac:dyDescent="0.25">
      <c r="A507" s="4">
        <v>506</v>
      </c>
      <c r="B507" s="4">
        <v>2009</v>
      </c>
      <c r="C507" s="4" t="s">
        <v>21</v>
      </c>
      <c r="D507" s="5" t="s">
        <v>798</v>
      </c>
      <c r="E507" s="5" t="s">
        <v>795</v>
      </c>
      <c r="F507" s="4">
        <v>189.0481632653061</v>
      </c>
      <c r="G507" s="4">
        <v>7.4138481191803052E-2</v>
      </c>
      <c r="H507" s="4">
        <v>4.1121914982795722E-2</v>
      </c>
      <c r="I507" s="4">
        <v>1575.4615605531051</v>
      </c>
      <c r="J507" s="4">
        <v>1572.2116330864751</v>
      </c>
      <c r="K507" s="4">
        <v>3.6236725281924009E-4</v>
      </c>
      <c r="L507" s="4">
        <v>3348.822301860318</v>
      </c>
      <c r="M507" s="4">
        <v>-6.0042426432097812E-2</v>
      </c>
      <c r="N507" s="4">
        <v>-0.20095165423381711</v>
      </c>
      <c r="O507" s="4">
        <v>-4.1767921781274607E-2</v>
      </c>
      <c r="P507" s="4">
        <v>-0.18800288427633741</v>
      </c>
      <c r="Q507" s="4">
        <v>1.0591070950814369E-2</v>
      </c>
      <c r="R507" s="4">
        <v>4.9157148120561128E-2</v>
      </c>
      <c r="S507" s="4">
        <v>-93.866348266601563</v>
      </c>
      <c r="T507" s="4">
        <v>130.90669250488281</v>
      </c>
      <c r="U507" s="4">
        <v>-42.750961303710938</v>
      </c>
      <c r="V507" s="4">
        <v>50.496288299560547</v>
      </c>
      <c r="W507" s="4">
        <v>-17.186029434204102</v>
      </c>
      <c r="X507" s="4">
        <v>30.63759803771973</v>
      </c>
      <c r="Y507" s="4">
        <v>-10.262143135070801</v>
      </c>
      <c r="Z507" s="4">
        <v>11.32708263397217</v>
      </c>
      <c r="AA507" s="4">
        <v>4.9592418670654297</v>
      </c>
      <c r="AB507" s="4">
        <v>-0.96542000770568848</v>
      </c>
      <c r="AC507" s="4">
        <v>8.2509174346923828</v>
      </c>
      <c r="AD507" s="4">
        <v>4.1703863143920898</v>
      </c>
      <c r="AE507" s="4">
        <v>10.6079158782959</v>
      </c>
      <c r="AF507" s="4">
        <v>-5.3967595100402832</v>
      </c>
      <c r="AG507" s="4">
        <v>10.491939544677731</v>
      </c>
      <c r="AH507" s="4">
        <v>4.0292572230100632E-2</v>
      </c>
      <c r="AI507" s="4">
        <v>6.5156345367431641</v>
      </c>
      <c r="AJ507" s="4">
        <v>1.2102013826370239</v>
      </c>
      <c r="AK507" s="4">
        <v>2.265924453735352</v>
      </c>
      <c r="AL507" s="4">
        <v>2.2398862838745122</v>
      </c>
      <c r="AM507" s="4">
        <v>23.153934915732609</v>
      </c>
      <c r="AN507" s="4">
        <v>19.676508532317559</v>
      </c>
      <c r="AO507" s="4">
        <v>20.507811610954839</v>
      </c>
      <c r="AP507" s="4">
        <v>20.548949784889398</v>
      </c>
      <c r="AQ507" s="4">
        <v>20.02935687014439</v>
      </c>
      <c r="AR507" s="4">
        <v>22.774465353192451</v>
      </c>
      <c r="AS507" s="4">
        <v>63.679683730698592</v>
      </c>
      <c r="AT507" s="4">
        <v>233</v>
      </c>
      <c r="AU507" s="4">
        <v>0.34334763948497848</v>
      </c>
      <c r="AV507" s="4">
        <v>0.6989881956155144</v>
      </c>
      <c r="AW507" s="4">
        <v>1.23249015476026</v>
      </c>
    </row>
    <row r="508" spans="1:49" x14ac:dyDescent="0.25">
      <c r="A508" s="4">
        <v>507</v>
      </c>
      <c r="B508" s="4">
        <v>2009</v>
      </c>
      <c r="C508" s="4" t="s">
        <v>21</v>
      </c>
      <c r="D508" s="5" t="s">
        <v>796</v>
      </c>
      <c r="E508" s="5" t="s">
        <v>797</v>
      </c>
      <c r="F508" s="4">
        <v>204.38399999999999</v>
      </c>
      <c r="G508" s="4">
        <v>7.8815113342011175E-2</v>
      </c>
      <c r="H508" s="4">
        <v>9.2493429780006409E-2</v>
      </c>
      <c r="I508" s="4">
        <v>1921.458133018602</v>
      </c>
      <c r="J508" s="4">
        <v>2000.355569895738</v>
      </c>
      <c r="K508" s="4">
        <v>1.2798422249034049E-3</v>
      </c>
      <c r="L508" s="4">
        <v>4239.4342257018516</v>
      </c>
      <c r="M508" s="4">
        <v>-3.9698482406715953E-2</v>
      </c>
      <c r="N508" s="4">
        <v>-0.17738833331800821</v>
      </c>
      <c r="O508" s="4">
        <v>-3.2978472697380093E-2</v>
      </c>
      <c r="P508" s="4">
        <v>6.0947607904797058E-2</v>
      </c>
      <c r="Q508" s="4">
        <v>1.6430792099650531E-2</v>
      </c>
      <c r="R508" s="4">
        <v>-1.435627176728042E-2</v>
      </c>
      <c r="S508" s="4">
        <v>17.407354354858398</v>
      </c>
      <c r="T508" s="4">
        <v>124.3417663574219</v>
      </c>
      <c r="U508" s="4">
        <v>-24.562992095947269</v>
      </c>
      <c r="V508" s="4">
        <v>35.520309448242188</v>
      </c>
      <c r="W508" s="4">
        <v>-14.31267261505127</v>
      </c>
      <c r="X508" s="4">
        <v>26.239719390869141</v>
      </c>
      <c r="Y508" s="4">
        <v>-17.1753044128418</v>
      </c>
      <c r="Z508" s="4">
        <v>18.396505355834961</v>
      </c>
      <c r="AA508" s="4">
        <v>-10.788313865661619</v>
      </c>
      <c r="AB508" s="4">
        <v>7.7314648628234863</v>
      </c>
      <c r="AC508" s="4">
        <v>-7.9313440322875977</v>
      </c>
      <c r="AD508" s="4">
        <v>10.03466796875</v>
      </c>
      <c r="AE508" s="4">
        <v>-10.0981912612915</v>
      </c>
      <c r="AF508" s="4">
        <v>4.6736807823181152</v>
      </c>
      <c r="AG508" s="4">
        <v>-5.8274030685424796</v>
      </c>
      <c r="AH508" s="4">
        <v>0.78905332088470459</v>
      </c>
      <c r="AI508" s="4">
        <v>-4.4162940979003906</v>
      </c>
      <c r="AJ508" s="4">
        <v>-0.81484580039978027</v>
      </c>
      <c r="AK508" s="4">
        <v>-4.6407818794250488</v>
      </c>
      <c r="AL508" s="4">
        <v>-2.258568286895752</v>
      </c>
      <c r="AM508" s="4">
        <v>21.311443662083079</v>
      </c>
      <c r="AN508" s="4">
        <v>17.242871714724679</v>
      </c>
      <c r="AO508" s="4">
        <v>18.195171643856671</v>
      </c>
      <c r="AP508" s="4">
        <v>18.31138844641309</v>
      </c>
      <c r="AQ508" s="4">
        <v>18.371731870646709</v>
      </c>
      <c r="AR508" s="4">
        <v>17.175973521524199</v>
      </c>
      <c r="AS508" s="4">
        <v>53.568134612725842</v>
      </c>
      <c r="AT508" s="4">
        <v>294</v>
      </c>
      <c r="AU508" s="4">
        <v>0.16326530612244899</v>
      </c>
      <c r="AV508" s="4">
        <v>0.84025334271639696</v>
      </c>
      <c r="AW508" s="4">
        <v>1.438468764678253</v>
      </c>
    </row>
    <row r="509" spans="1:49" x14ac:dyDescent="0.25">
      <c r="A509" s="4">
        <v>508</v>
      </c>
      <c r="B509" s="4">
        <v>2009</v>
      </c>
      <c r="C509" s="4" t="s">
        <v>21</v>
      </c>
      <c r="D509" s="5" t="s">
        <v>352</v>
      </c>
      <c r="E509" s="5" t="s">
        <v>799</v>
      </c>
      <c r="F509" s="4">
        <v>205.92</v>
      </c>
      <c r="G509" s="4">
        <v>6.9893329949616625E-2</v>
      </c>
      <c r="H509" s="4">
        <v>0.1129718273878098</v>
      </c>
      <c r="I509" s="4">
        <v>1874.5089487974619</v>
      </c>
      <c r="J509" s="4">
        <v>2022.0633691343071</v>
      </c>
      <c r="K509" s="4">
        <v>5.3478102199733257E-4</v>
      </c>
      <c r="L509" s="4">
        <v>4234.1744017074816</v>
      </c>
      <c r="M509" s="4">
        <v>5.1302151929432452E-2</v>
      </c>
      <c r="N509" s="4">
        <v>9.5474907951792101E-2</v>
      </c>
      <c r="O509" s="4">
        <v>4.5273394852994951E-3</v>
      </c>
      <c r="P509" s="4">
        <v>-1.5868527724277218E-2</v>
      </c>
      <c r="Q509" s="4">
        <v>-1.331108548583303E-2</v>
      </c>
      <c r="R509" s="4">
        <v>-7.3538117000526027E-3</v>
      </c>
      <c r="S509" s="4">
        <v>23.869461059570309</v>
      </c>
      <c r="T509" s="4">
        <v>121.6520080566406</v>
      </c>
      <c r="U509" s="4">
        <v>-19.739347457885739</v>
      </c>
      <c r="V509" s="4">
        <v>41.909904479980469</v>
      </c>
      <c r="W509" s="4">
        <v>-12.76544857025146</v>
      </c>
      <c r="X509" s="4">
        <v>31.780191421508789</v>
      </c>
      <c r="Y509" s="4">
        <v>-9.8406972885131836</v>
      </c>
      <c r="Z509" s="4">
        <v>19.821002960205082</v>
      </c>
      <c r="AA509" s="4">
        <v>-3.3968241214752202</v>
      </c>
      <c r="AB509" s="4">
        <v>7.8316736221313477</v>
      </c>
      <c r="AC509" s="4">
        <v>-5.8205432891845703</v>
      </c>
      <c r="AD509" s="4">
        <v>11.75968551635742</v>
      </c>
      <c r="AE509" s="4">
        <v>-3.9475524425506592</v>
      </c>
      <c r="AF509" s="4">
        <v>6.8734498023986816</v>
      </c>
      <c r="AG509" s="4">
        <v>-1.4549238681793211</v>
      </c>
      <c r="AH509" s="4">
        <v>5.0318269729614258</v>
      </c>
      <c r="AI509" s="4">
        <v>-1.5164251327514651</v>
      </c>
      <c r="AJ509" s="4">
        <v>2.2791554927825932</v>
      </c>
      <c r="AK509" s="4">
        <v>2.465697050094604</v>
      </c>
      <c r="AL509" s="4">
        <v>3.419440746307373</v>
      </c>
      <c r="AM509" s="4">
        <v>22.0845485330839</v>
      </c>
      <c r="AN509" s="4">
        <v>18.22735362243499</v>
      </c>
      <c r="AO509" s="4">
        <v>17.907167974470411</v>
      </c>
      <c r="AP509" s="4">
        <v>17.71875057898459</v>
      </c>
      <c r="AQ509" s="4">
        <v>17.690370953420111</v>
      </c>
      <c r="AR509" s="4">
        <v>18.141429147156551</v>
      </c>
      <c r="AS509" s="4">
        <v>53.519347495589109</v>
      </c>
      <c r="AT509" s="4">
        <v>488</v>
      </c>
      <c r="AU509" s="4">
        <v>0.26434426229508201</v>
      </c>
      <c r="AV509" s="4">
        <v>0.74698293799417392</v>
      </c>
      <c r="AW509" s="4">
        <v>2.3698523698523699</v>
      </c>
    </row>
    <row r="510" spans="1:49" x14ac:dyDescent="0.25">
      <c r="A510" s="4">
        <v>509</v>
      </c>
      <c r="B510" s="4">
        <v>2009</v>
      </c>
      <c r="C510" s="4" t="s">
        <v>21</v>
      </c>
      <c r="D510" s="5" t="s">
        <v>270</v>
      </c>
      <c r="E510" s="5" t="s">
        <v>325</v>
      </c>
      <c r="F510" s="4">
        <v>183.170612244898</v>
      </c>
      <c r="G510" s="4">
        <v>5.974441021767618E-2</v>
      </c>
      <c r="H510" s="4">
        <v>7.1534231305122375E-2</v>
      </c>
      <c r="I510" s="4">
        <v>1439.601342211575</v>
      </c>
      <c r="J510" s="4">
        <v>1525.365963552114</v>
      </c>
      <c r="K510" s="4">
        <v>3.4621032682480291E-5</v>
      </c>
      <c r="L510" s="4">
        <v>2966.48310168649</v>
      </c>
      <c r="M510" s="4">
        <v>5.5787654073390341E-2</v>
      </c>
      <c r="N510" s="4">
        <v>2.7790203606772781E-2</v>
      </c>
      <c r="O510" s="4">
        <v>-8.4608499241703203E-2</v>
      </c>
      <c r="P510" s="4">
        <v>-1.3368440814203471E-2</v>
      </c>
      <c r="Q510" s="4">
        <v>-1.2683142026722639E-2</v>
      </c>
      <c r="R510" s="4">
        <v>7.8199465244620098E-3</v>
      </c>
      <c r="S510" s="4">
        <v>-36.940658569335938</v>
      </c>
      <c r="T510" s="4">
        <v>138.10194396972659</v>
      </c>
      <c r="U510" s="4">
        <v>-47.565643310546882</v>
      </c>
      <c r="V510" s="4">
        <v>44.593997955322273</v>
      </c>
      <c r="W510" s="4">
        <v>-9.3242015838623047</v>
      </c>
      <c r="X510" s="4">
        <v>34.694103240966797</v>
      </c>
      <c r="Y510" s="4">
        <v>-9.9149370193481445</v>
      </c>
      <c r="Z510" s="4">
        <v>12.864278793334959</v>
      </c>
      <c r="AA510" s="4">
        <v>0.33934250473976141</v>
      </c>
      <c r="AB510" s="4">
        <v>4.2299966812133789</v>
      </c>
      <c r="AC510" s="4">
        <v>2.5890045166015621</v>
      </c>
      <c r="AD510" s="4">
        <v>-1.065198540687561</v>
      </c>
      <c r="AE510" s="4">
        <v>5.6870145797729492</v>
      </c>
      <c r="AF510" s="4">
        <v>-0.69307875633239746</v>
      </c>
      <c r="AG510" s="4">
        <v>9.8278341293334961</v>
      </c>
      <c r="AH510" s="4">
        <v>-0.31890395283699041</v>
      </c>
      <c r="AI510" s="4">
        <v>6.9961724281311044</v>
      </c>
      <c r="AJ510" s="4">
        <v>-5.6121416091918954</v>
      </c>
      <c r="AK510" s="4">
        <v>4.1341605186462402</v>
      </c>
      <c r="AL510" s="4">
        <v>-2.69063401222229</v>
      </c>
      <c r="AM510" s="4">
        <v>22.857777357522298</v>
      </c>
      <c r="AN510" s="4">
        <v>17.870056281598519</v>
      </c>
      <c r="AO510" s="4">
        <v>16.499624904790419</v>
      </c>
      <c r="AP510" s="4">
        <v>17.342993500292</v>
      </c>
      <c r="AQ510" s="4">
        <v>17.45831569080654</v>
      </c>
      <c r="AR510" s="4">
        <v>17.567744555183388</v>
      </c>
      <c r="AS510" s="4">
        <v>64.225473677662336</v>
      </c>
      <c r="AT510" s="4">
        <v>655</v>
      </c>
      <c r="AU510" s="4">
        <v>0.2320610687022901</v>
      </c>
      <c r="AV510" s="4">
        <v>0.77853553481694182</v>
      </c>
      <c r="AW510" s="4">
        <v>3.5759011337706781</v>
      </c>
    </row>
    <row r="511" spans="1:49" x14ac:dyDescent="0.25">
      <c r="A511" s="4">
        <v>510</v>
      </c>
      <c r="B511" s="4">
        <v>2009</v>
      </c>
      <c r="C511" s="4" t="s">
        <v>21</v>
      </c>
      <c r="D511" s="5" t="s">
        <v>800</v>
      </c>
      <c r="E511" s="5" t="s">
        <v>339</v>
      </c>
      <c r="F511" s="4">
        <v>200.136</v>
      </c>
      <c r="G511" s="4">
        <v>3.3929144039845413E-2</v>
      </c>
      <c r="H511" s="4">
        <v>0.15855152904987341</v>
      </c>
      <c r="I511" s="4">
        <v>1204.9574830524689</v>
      </c>
      <c r="J511" s="4">
        <v>1569.092449566002</v>
      </c>
      <c r="K511" s="4">
        <v>1.224522711709142E-4</v>
      </c>
      <c r="L511" s="4">
        <v>2889.4729204320201</v>
      </c>
      <c r="M511" s="4">
        <v>0.12653634600122171</v>
      </c>
      <c r="N511" s="4">
        <v>-6.8295476898517643E-3</v>
      </c>
      <c r="O511" s="4">
        <v>2.0758593175957359E-2</v>
      </c>
      <c r="P511" s="4">
        <v>-0.1043343896509956</v>
      </c>
      <c r="Q511" s="4">
        <v>3.0520625569712872E-3</v>
      </c>
      <c r="R511" s="4">
        <v>3.147958110380533E-3</v>
      </c>
      <c r="S511" s="4">
        <v>5.3360762596130371</v>
      </c>
      <c r="T511" s="4">
        <v>149.02313232421881</v>
      </c>
      <c r="U511" s="4">
        <v>-14.278111457824711</v>
      </c>
      <c r="V511" s="4">
        <v>44.132415771484382</v>
      </c>
      <c r="W511" s="4">
        <v>-4.661107063293457</v>
      </c>
      <c r="X511" s="4">
        <v>32.135955810546882</v>
      </c>
      <c r="Y511" s="4">
        <v>-4.6109390258789063</v>
      </c>
      <c r="Z511" s="4">
        <v>16.98371505737305</v>
      </c>
      <c r="AA511" s="4">
        <v>4.8833661079406738</v>
      </c>
      <c r="AB511" s="4">
        <v>3.2321598529815669</v>
      </c>
      <c r="AC511" s="4">
        <v>5.8914566040039063</v>
      </c>
      <c r="AD511" s="4">
        <v>4.3617949485778809</v>
      </c>
      <c r="AE511" s="4">
        <v>-2.996553897857666</v>
      </c>
      <c r="AF511" s="4">
        <v>-0.20361372828483579</v>
      </c>
      <c r="AG511" s="4">
        <v>0.90675246715545654</v>
      </c>
      <c r="AH511" s="4">
        <v>1.963758111000061</v>
      </c>
      <c r="AI511" s="4">
        <v>4.4189033508300781</v>
      </c>
      <c r="AJ511" s="4">
        <v>2.1195192337036128</v>
      </c>
      <c r="AK511" s="4">
        <v>2.234853982925415</v>
      </c>
      <c r="AL511" s="4">
        <v>0.77827209234237671</v>
      </c>
      <c r="AM511" s="4">
        <v>22.497881691386741</v>
      </c>
      <c r="AN511" s="4">
        <v>18.083749365007339</v>
      </c>
      <c r="AO511" s="4">
        <v>18.930187659661112</v>
      </c>
      <c r="AP511" s="4">
        <v>17.715727148444099</v>
      </c>
      <c r="AQ511" s="4">
        <v>17.494471153798159</v>
      </c>
      <c r="AR511" s="4">
        <v>18.83194564580733</v>
      </c>
      <c r="AS511" s="4">
        <v>49.523907622836767</v>
      </c>
      <c r="AT511" s="4">
        <v>139</v>
      </c>
      <c r="AU511" s="4">
        <v>0.32374100719424459</v>
      </c>
      <c r="AV511" s="4">
        <v>0.70354609929078016</v>
      </c>
      <c r="AW511" s="4">
        <v>0.69452772114961825</v>
      </c>
    </row>
    <row r="512" spans="1:49" x14ac:dyDescent="0.25">
      <c r="A512" s="4">
        <v>511</v>
      </c>
      <c r="B512" s="4">
        <v>2009</v>
      </c>
      <c r="C512" s="4" t="s">
        <v>21</v>
      </c>
      <c r="D512" s="5" t="s">
        <v>802</v>
      </c>
      <c r="E512" s="5" t="s">
        <v>1157</v>
      </c>
      <c r="F512" s="4">
        <v>238.10400000000001</v>
      </c>
      <c r="G512" s="4">
        <v>5.5906890540994618E-2</v>
      </c>
      <c r="H512" s="4">
        <v>0.13634975254535681</v>
      </c>
      <c r="I512" s="4">
        <v>1681.452854485238</v>
      </c>
      <c r="J512" s="4">
        <v>1812.6486409958779</v>
      </c>
      <c r="K512" s="4">
        <v>1.2376117520034311E-3</v>
      </c>
      <c r="L512" s="4">
        <v>3722.2580005276591</v>
      </c>
      <c r="M512" s="4">
        <v>-8.1584181282902506E-3</v>
      </c>
      <c r="N512" s="4">
        <v>-8.1965073515301509E-2</v>
      </c>
      <c r="O512" s="4">
        <v>-4.0274501214718532E-2</v>
      </c>
      <c r="P512" s="4">
        <v>2.0042981105663819E-2</v>
      </c>
      <c r="Q512" s="4">
        <v>1.039734914402305E-4</v>
      </c>
      <c r="R512" s="4">
        <v>1.024910824669723E-2</v>
      </c>
      <c r="S512" s="4">
        <v>13.830135345458981</v>
      </c>
      <c r="T512" s="4">
        <v>122.1543807983398</v>
      </c>
      <c r="U512" s="4">
        <v>-24.580863952636719</v>
      </c>
      <c r="V512" s="4">
        <v>48.3287353515625</v>
      </c>
      <c r="W512" s="4">
        <v>-18.081281661987301</v>
      </c>
      <c r="X512" s="4">
        <v>32.745037078857422</v>
      </c>
      <c r="Y512" s="4">
        <v>-7.5633883476257324</v>
      </c>
      <c r="Z512" s="4">
        <v>20.00656890869141</v>
      </c>
      <c r="AA512" s="4">
        <v>-0.86418378353118896</v>
      </c>
      <c r="AB512" s="4">
        <v>7.6940102577209473</v>
      </c>
      <c r="AC512" s="4">
        <v>-2.5153264999389648</v>
      </c>
      <c r="AD512" s="4">
        <v>8.4464006423950195</v>
      </c>
      <c r="AE512" s="4">
        <v>2.0487298965454102</v>
      </c>
      <c r="AF512" s="4">
        <v>2.0830471515655522</v>
      </c>
      <c r="AG512" s="4">
        <v>4.8909897804260254</v>
      </c>
      <c r="AH512" s="4">
        <v>2.269630908966064</v>
      </c>
      <c r="AI512" s="4">
        <v>4.6078014373779297</v>
      </c>
      <c r="AJ512" s="4">
        <v>-1.9994757175445561</v>
      </c>
      <c r="AK512" s="4">
        <v>2.152593851089478</v>
      </c>
      <c r="AL512" s="4">
        <v>-2.2206366062164311</v>
      </c>
      <c r="AM512" s="4">
        <v>22.745451867602629</v>
      </c>
      <c r="AN512" s="4">
        <v>18.099465970433631</v>
      </c>
      <c r="AO512" s="4">
        <v>18.345747576600289</v>
      </c>
      <c r="AP512" s="4">
        <v>16.935440758663709</v>
      </c>
      <c r="AQ512" s="4">
        <v>16.174928444854601</v>
      </c>
      <c r="AR512" s="4">
        <v>16.90634901350321</v>
      </c>
      <c r="AS512" s="4">
        <v>52.622707918435523</v>
      </c>
      <c r="AT512" s="4">
        <v>146</v>
      </c>
      <c r="AU512" s="4">
        <v>0.4315068493150685</v>
      </c>
      <c r="AV512" s="4">
        <v>0.5978112175102599</v>
      </c>
      <c r="AW512" s="4">
        <v>0.61317743507038935</v>
      </c>
    </row>
    <row r="513" spans="1:49" x14ac:dyDescent="0.25">
      <c r="A513" s="4">
        <v>512</v>
      </c>
      <c r="B513" s="4">
        <v>2009</v>
      </c>
      <c r="C513" s="4" t="s">
        <v>21</v>
      </c>
      <c r="D513" s="5" t="s">
        <v>803</v>
      </c>
      <c r="E513" s="5" t="s">
        <v>801</v>
      </c>
      <c r="F513" s="4">
        <v>194.376</v>
      </c>
      <c r="G513" s="4">
        <v>5.8742067238434309E-2</v>
      </c>
      <c r="H513" s="4">
        <v>0.11455297470092771</v>
      </c>
      <c r="I513" s="4">
        <v>1530.631074219285</v>
      </c>
      <c r="J513" s="4">
        <v>1644.9751363728981</v>
      </c>
      <c r="K513" s="4">
        <v>1.2979611055925491E-3</v>
      </c>
      <c r="L513" s="4">
        <v>3305.7183289237428</v>
      </c>
      <c r="M513" s="4">
        <v>0.16676992354959511</v>
      </c>
      <c r="N513" s="4">
        <v>1.619134552701924E-2</v>
      </c>
      <c r="O513" s="4">
        <v>8.5201913765453219E-2</v>
      </c>
      <c r="P513" s="4">
        <v>-0.14202512942773621</v>
      </c>
      <c r="Q513" s="4">
        <v>-2.107929313346377E-2</v>
      </c>
      <c r="R513" s="4">
        <v>-2.4561968325537E-2</v>
      </c>
      <c r="S513" s="4">
        <v>-29.753690719604489</v>
      </c>
      <c r="T513" s="4">
        <v>126.2308349609375</v>
      </c>
      <c r="U513" s="4">
        <v>-13.848514556884769</v>
      </c>
      <c r="V513" s="4">
        <v>58.350749969482422</v>
      </c>
      <c r="W513" s="4">
        <v>-17.16582107543945</v>
      </c>
      <c r="X513" s="4">
        <v>31.172563552856449</v>
      </c>
      <c r="Y513" s="4">
        <v>-7.5519914627075204</v>
      </c>
      <c r="Z513" s="4">
        <v>15.53471755981445</v>
      </c>
      <c r="AA513" s="4">
        <v>-0.25706937909126282</v>
      </c>
      <c r="AB513" s="4">
        <v>5.5109167098999023</v>
      </c>
      <c r="AC513" s="4">
        <v>3.218580961227417</v>
      </c>
      <c r="AD513" s="4">
        <v>6.1656589508056641</v>
      </c>
      <c r="AE513" s="4">
        <v>4.623537540435791</v>
      </c>
      <c r="AF513" s="4">
        <v>2.7455234527587891</v>
      </c>
      <c r="AG513" s="4">
        <v>6.1669845581054688</v>
      </c>
      <c r="AH513" s="4">
        <v>0.80214333534240723</v>
      </c>
      <c r="AI513" s="4">
        <v>3.5828652381896968</v>
      </c>
      <c r="AJ513" s="4">
        <v>0.34876078367233282</v>
      </c>
      <c r="AK513" s="4">
        <v>3.28284740447998</v>
      </c>
      <c r="AL513" s="4">
        <v>-3.289408922195435</v>
      </c>
      <c r="AM513" s="4">
        <v>23.526325805189121</v>
      </c>
      <c r="AN513" s="4">
        <v>19.48008959487872</v>
      </c>
      <c r="AO513" s="4">
        <v>18.637845832886981</v>
      </c>
      <c r="AP513" s="4">
        <v>17.87653696199893</v>
      </c>
      <c r="AQ513" s="4">
        <v>17.189347549771121</v>
      </c>
      <c r="AR513" s="4">
        <v>18.258708127373069</v>
      </c>
      <c r="AS513" s="4">
        <v>51.590594854643257</v>
      </c>
      <c r="AT513" s="4">
        <v>325</v>
      </c>
      <c r="AU513" s="4">
        <v>0.24</v>
      </c>
      <c r="AV513" s="4">
        <v>0.79187817258883242</v>
      </c>
      <c r="AW513" s="4">
        <v>1.6720171214553241</v>
      </c>
    </row>
    <row r="514" spans="1:49" x14ac:dyDescent="0.25">
      <c r="A514" s="4">
        <v>513</v>
      </c>
      <c r="B514" s="4">
        <v>2009</v>
      </c>
      <c r="C514" s="4" t="s">
        <v>21</v>
      </c>
      <c r="D514" s="5" t="s">
        <v>805</v>
      </c>
      <c r="E514" s="5" t="s">
        <v>293</v>
      </c>
      <c r="F514" s="4">
        <v>252.4734693877551</v>
      </c>
      <c r="G514" s="4">
        <v>4.2284417680253927E-2</v>
      </c>
      <c r="H514" s="4">
        <v>0.14062124490737921</v>
      </c>
      <c r="I514" s="4">
        <v>1156.8915156205269</v>
      </c>
      <c r="J514" s="4">
        <v>1385.8942108574911</v>
      </c>
      <c r="K514" s="4">
        <v>2.082584053277969E-2</v>
      </c>
      <c r="L514" s="4">
        <v>2583.7808067137389</v>
      </c>
      <c r="M514" s="4">
        <v>-6.6353955348961727E-2</v>
      </c>
      <c r="N514" s="4">
        <v>-0.14306666873289001</v>
      </c>
      <c r="O514" s="4">
        <v>-8.9560387025360469E-2</v>
      </c>
      <c r="P514" s="4">
        <v>0.14826894403467239</v>
      </c>
      <c r="Q514" s="4">
        <v>2.4271466960505701E-2</v>
      </c>
      <c r="R514" s="4">
        <v>-2.7124011750304759E-2</v>
      </c>
      <c r="S514" s="4">
        <v>-11.445095062255859</v>
      </c>
      <c r="T514" s="4">
        <v>150.9955749511719</v>
      </c>
      <c r="U514" s="4">
        <v>-23.23826789855957</v>
      </c>
      <c r="V514" s="4">
        <v>55.985572814941413</v>
      </c>
      <c r="W514" s="4">
        <v>-10.42097282409668</v>
      </c>
      <c r="X514" s="4">
        <v>30.685661315917969</v>
      </c>
      <c r="Y514" s="4">
        <v>-1.5265769958496089</v>
      </c>
      <c r="Z514" s="4">
        <v>10.093143463134769</v>
      </c>
      <c r="AA514" s="4">
        <v>4.3954982757568359</v>
      </c>
      <c r="AB514" s="4">
        <v>-8.1221389770507813</v>
      </c>
      <c r="AC514" s="4">
        <v>12.980234146118161</v>
      </c>
      <c r="AD514" s="4">
        <v>-3.2660408020019531</v>
      </c>
      <c r="AE514" s="4">
        <v>2.099790096282959</v>
      </c>
      <c r="AF514" s="4">
        <v>-6.3021640777587891</v>
      </c>
      <c r="AG514" s="4">
        <v>3.0149004459381099</v>
      </c>
      <c r="AH514" s="4">
        <v>-3.875624418258667</v>
      </c>
      <c r="AI514" s="4">
        <v>4.3099991977214813E-2</v>
      </c>
      <c r="AJ514" s="4">
        <v>0.41623786091804499</v>
      </c>
      <c r="AK514" s="4">
        <v>-4.6375312805175781</v>
      </c>
      <c r="AL514" s="4">
        <v>4.8878970146179199</v>
      </c>
      <c r="AM514" s="4">
        <v>21.666632197302871</v>
      </c>
      <c r="AN514" s="4">
        <v>17.536388237001962</v>
      </c>
      <c r="AO514" s="4">
        <v>17.929280450921151</v>
      </c>
      <c r="AP514" s="4">
        <v>18.32028281406809</v>
      </c>
      <c r="AQ514" s="4">
        <v>18.530481495414129</v>
      </c>
      <c r="AR514" s="4">
        <v>26.610616682235911</v>
      </c>
      <c r="AS514" s="4">
        <v>49.482486977183058</v>
      </c>
      <c r="AT514" s="4">
        <v>265</v>
      </c>
      <c r="AU514" s="4">
        <v>0.35094339622641513</v>
      </c>
      <c r="AV514" s="4">
        <v>0.6467065868263473</v>
      </c>
      <c r="AW514" s="4">
        <v>1.0496152353854109</v>
      </c>
    </row>
    <row r="515" spans="1:49" x14ac:dyDescent="0.25">
      <c r="A515" s="4">
        <v>514</v>
      </c>
      <c r="B515" s="4">
        <v>2009</v>
      </c>
      <c r="C515" s="4" t="s">
        <v>21</v>
      </c>
      <c r="D515" s="5" t="s">
        <v>68</v>
      </c>
      <c r="E515" s="5" t="s">
        <v>1898</v>
      </c>
      <c r="F515" s="4">
        <v>241.96799999999999</v>
      </c>
      <c r="G515" s="4">
        <v>6.7485669735362838E-2</v>
      </c>
      <c r="H515" s="4">
        <v>0.10215781629085539</v>
      </c>
      <c r="I515" s="4">
        <v>1637.0122791067399</v>
      </c>
      <c r="J515" s="4">
        <v>1746.2631689744319</v>
      </c>
      <c r="K515" s="4">
        <v>7.9324276885017753E-4</v>
      </c>
      <c r="L515" s="4">
        <v>3453.5490783578389</v>
      </c>
      <c r="M515" s="4">
        <v>2.1471451732030101E-3</v>
      </c>
      <c r="N515" s="4">
        <v>-9.5994113792507121E-2</v>
      </c>
      <c r="O515" s="4">
        <v>5.4752787503311737E-2</v>
      </c>
      <c r="P515" s="4">
        <v>7.8433147600667413E-2</v>
      </c>
      <c r="Q515" s="4">
        <v>1.503313202715938E-2</v>
      </c>
      <c r="R515" s="4">
        <v>5.2881120234100796E-3</v>
      </c>
      <c r="S515" s="4">
        <v>5.9858965873718262</v>
      </c>
      <c r="T515" s="4">
        <v>126.85028076171881</v>
      </c>
      <c r="U515" s="4">
        <v>-31.11119270324707</v>
      </c>
      <c r="V515" s="4">
        <v>40.243679046630859</v>
      </c>
      <c r="W515" s="4">
        <v>-11.617179870605471</v>
      </c>
      <c r="X515" s="4">
        <v>21.690034866333011</v>
      </c>
      <c r="Y515" s="4">
        <v>-11.31842041015625</v>
      </c>
      <c r="Z515" s="4">
        <v>18.304801940917969</v>
      </c>
      <c r="AA515" s="4">
        <v>-2.9348704814910889</v>
      </c>
      <c r="AB515" s="4">
        <v>4.4449448585510254</v>
      </c>
      <c r="AC515" s="4">
        <v>0.1109921261668205</v>
      </c>
      <c r="AD515" s="4">
        <v>10.25673866271973</v>
      </c>
      <c r="AE515" s="4">
        <v>-3.708356380462646</v>
      </c>
      <c r="AF515" s="4">
        <v>0.99765992164611816</v>
      </c>
      <c r="AG515" s="4">
        <v>9.6587315201759338E-2</v>
      </c>
      <c r="AH515" s="4">
        <v>0.45303681492805481</v>
      </c>
      <c r="AI515" s="4">
        <v>-1.936269879341125</v>
      </c>
      <c r="AJ515" s="4">
        <v>1.1579369306564331</v>
      </c>
      <c r="AK515" s="4">
        <v>1.4674510955810549</v>
      </c>
      <c r="AL515" s="4">
        <v>1.4440561532974241</v>
      </c>
      <c r="AM515" s="4">
        <v>21.460264643679089</v>
      </c>
      <c r="AN515" s="4">
        <v>18.720237373445539</v>
      </c>
      <c r="AO515" s="4">
        <v>19.21906428358319</v>
      </c>
      <c r="AP515" s="4">
        <v>18.450150809470539</v>
      </c>
      <c r="AQ515" s="4">
        <v>18.603978731695509</v>
      </c>
      <c r="AR515" s="4">
        <v>17.32098513677451</v>
      </c>
      <c r="AS515" s="4">
        <v>51.383573941663514</v>
      </c>
      <c r="AT515" s="4">
        <v>519</v>
      </c>
      <c r="AU515" s="4">
        <v>0.33718689788053952</v>
      </c>
      <c r="AV515" s="4">
        <v>0.69469387755102041</v>
      </c>
      <c r="AW515" s="4">
        <v>2.1449117238643129</v>
      </c>
    </row>
    <row r="516" spans="1:49" x14ac:dyDescent="0.25">
      <c r="A516" s="4">
        <v>515</v>
      </c>
      <c r="B516" s="4">
        <v>2009</v>
      </c>
      <c r="C516" s="4" t="s">
        <v>21</v>
      </c>
      <c r="D516" s="5" t="s">
        <v>312</v>
      </c>
      <c r="E516" s="5" t="s">
        <v>44</v>
      </c>
      <c r="F516" s="4">
        <v>207.50399999999999</v>
      </c>
      <c r="G516" s="4">
        <v>8.1357089526462575E-2</v>
      </c>
      <c r="H516" s="4">
        <v>3.6708153784275048E-2</v>
      </c>
      <c r="I516" s="4">
        <v>2056.8935193337161</v>
      </c>
      <c r="J516" s="4">
        <v>2082.3740079848831</v>
      </c>
      <c r="K516" s="4">
        <v>1.0169242508709431E-2</v>
      </c>
      <c r="L516" s="4">
        <v>4437.3638946137853</v>
      </c>
      <c r="M516" s="4">
        <v>-6.4671732866782544E-2</v>
      </c>
      <c r="N516" s="4">
        <v>-6.6813079100577683E-2</v>
      </c>
      <c r="O516" s="4">
        <v>0.14617583784092819</v>
      </c>
      <c r="P516" s="4">
        <v>-9.6886170909807265E-2</v>
      </c>
      <c r="Q516" s="4">
        <v>2.493414728012048E-3</v>
      </c>
      <c r="R516" s="4">
        <v>2.991828133586991E-2</v>
      </c>
      <c r="S516" s="4">
        <v>-71.874610900878906</v>
      </c>
      <c r="T516" s="4">
        <v>106.8419952392578</v>
      </c>
      <c r="U516" s="4">
        <v>-28.343448638916019</v>
      </c>
      <c r="V516" s="4">
        <v>47.3302001953125</v>
      </c>
      <c r="W516" s="4">
        <v>-8.8813304901123047</v>
      </c>
      <c r="X516" s="4">
        <v>35.135196685791023</v>
      </c>
      <c r="Y516" s="4">
        <v>-12.052769660949711</v>
      </c>
      <c r="Z516" s="4">
        <v>24.472433090209961</v>
      </c>
      <c r="AA516" s="4">
        <v>-9.1227817535400391</v>
      </c>
      <c r="AB516" s="4">
        <v>15.54521369934082</v>
      </c>
      <c r="AC516" s="4">
        <v>-6.2547402381896973</v>
      </c>
      <c r="AD516" s="4">
        <v>16.11957931518555</v>
      </c>
      <c r="AE516" s="4">
        <v>-8.7728767395019531</v>
      </c>
      <c r="AF516" s="4">
        <v>9.3748006820678711</v>
      </c>
      <c r="AG516" s="4">
        <v>-6.1246376037597656</v>
      </c>
      <c r="AH516" s="4">
        <v>5.6631779670715332</v>
      </c>
      <c r="AI516" s="4">
        <v>-2.9227602481842041</v>
      </c>
      <c r="AJ516" s="4">
        <v>6.398491382598877</v>
      </c>
      <c r="AK516" s="4">
        <v>-1.307466983795166</v>
      </c>
      <c r="AL516" s="4">
        <v>4.8374114036560059</v>
      </c>
      <c r="AM516" s="4">
        <v>21.123776982772071</v>
      </c>
      <c r="AN516" s="4">
        <v>18.647898694583411</v>
      </c>
      <c r="AO516" s="4">
        <v>18.698515198687119</v>
      </c>
      <c r="AP516" s="4">
        <v>18.566221054463799</v>
      </c>
      <c r="AQ516" s="4">
        <v>17.778308792482399</v>
      </c>
      <c r="AR516" s="4">
        <v>17.156181283802159</v>
      </c>
      <c r="AS516" s="4">
        <v>54.482852226309838</v>
      </c>
      <c r="AT516" s="4">
        <v>263</v>
      </c>
      <c r="AU516" s="4">
        <v>0.35361216730038031</v>
      </c>
      <c r="AV516" s="4">
        <v>0.70045385779122538</v>
      </c>
      <c r="AW516" s="4">
        <v>1.26744544683476</v>
      </c>
    </row>
    <row r="517" spans="1:49" x14ac:dyDescent="0.25">
      <c r="A517" s="4">
        <v>516</v>
      </c>
      <c r="B517" s="4">
        <v>2009</v>
      </c>
      <c r="C517" s="4" t="s">
        <v>21</v>
      </c>
      <c r="D517" s="5" t="s">
        <v>326</v>
      </c>
      <c r="E517" s="5" t="s">
        <v>327</v>
      </c>
      <c r="F517" s="4">
        <v>188.904</v>
      </c>
      <c r="G517" s="4">
        <v>5.7169219508837812E-2</v>
      </c>
      <c r="H517" s="4">
        <v>7.9790711402893066E-2</v>
      </c>
      <c r="I517" s="4">
        <v>1431.290003237207</v>
      </c>
      <c r="J517" s="4">
        <v>1614.2953912981909</v>
      </c>
      <c r="K517" s="4">
        <v>1.1290136026218529E-3</v>
      </c>
      <c r="L517" s="4">
        <v>3032.255430460677</v>
      </c>
      <c r="M517" s="4">
        <v>0.1176835465076029</v>
      </c>
      <c r="N517" s="4">
        <v>-6.5520348950149285E-2</v>
      </c>
      <c r="O517" s="4">
        <v>7.6235335623434791E-2</v>
      </c>
      <c r="P517" s="4">
        <v>-7.8407283013516987E-2</v>
      </c>
      <c r="Q517" s="4">
        <v>-2.1910201379816831E-2</v>
      </c>
      <c r="R517" s="4">
        <v>-5.0188551479478172E-3</v>
      </c>
      <c r="S517" s="4">
        <v>-41.440494537353523</v>
      </c>
      <c r="T517" s="4">
        <v>137.6155700683594</v>
      </c>
      <c r="U517" s="4">
        <v>-21.519504547119141</v>
      </c>
      <c r="V517" s="4">
        <v>40.580669403076172</v>
      </c>
      <c r="W517" s="4">
        <v>-10.166091918945311</v>
      </c>
      <c r="X517" s="4">
        <v>18.96620941162109</v>
      </c>
      <c r="Y517" s="4">
        <v>-5.6269235610961914</v>
      </c>
      <c r="Z517" s="4">
        <v>20.179580688476559</v>
      </c>
      <c r="AA517" s="4">
        <v>1.027800321578979</v>
      </c>
      <c r="AB517" s="4">
        <v>4.5057988166809082</v>
      </c>
      <c r="AC517" s="4">
        <v>2.6183876991271968</v>
      </c>
      <c r="AD517" s="4">
        <v>3.7818558216094971</v>
      </c>
      <c r="AE517" s="4">
        <v>-1.9543197154998779</v>
      </c>
      <c r="AF517" s="4">
        <v>3.662520170211792</v>
      </c>
      <c r="AG517" s="4">
        <v>2.291342973709106</v>
      </c>
      <c r="AH517" s="4">
        <v>5.7518911361694336</v>
      </c>
      <c r="AI517" s="4">
        <v>-0.38143396377563482</v>
      </c>
      <c r="AJ517" s="4">
        <v>-0.96614879369735718</v>
      </c>
      <c r="AK517" s="4">
        <v>-1.5240269899368291</v>
      </c>
      <c r="AL517" s="4">
        <v>-3.5434036254882808</v>
      </c>
      <c r="AM517" s="4">
        <v>21.74739828997301</v>
      </c>
      <c r="AN517" s="4">
        <v>19.411946779945609</v>
      </c>
      <c r="AO517" s="4">
        <v>20.12690176591974</v>
      </c>
      <c r="AP517" s="4">
        <v>18.112747199813381</v>
      </c>
      <c r="AQ517" s="4">
        <v>18.1663115931321</v>
      </c>
      <c r="AR517" s="4">
        <v>17.705682267002491</v>
      </c>
      <c r="AS517" s="4">
        <v>49.87176532353206</v>
      </c>
      <c r="AT517" s="4">
        <v>306</v>
      </c>
      <c r="AU517" s="4">
        <v>0.44117647058823528</v>
      </c>
      <c r="AV517" s="4">
        <v>0.6163648558014756</v>
      </c>
      <c r="AW517" s="4">
        <v>1.6198704103671711</v>
      </c>
    </row>
    <row r="518" spans="1:49" x14ac:dyDescent="0.25">
      <c r="A518" s="4">
        <v>517</v>
      </c>
      <c r="B518" s="4">
        <v>2009</v>
      </c>
      <c r="C518" s="4" t="s">
        <v>21</v>
      </c>
      <c r="D518" s="5" t="s">
        <v>68</v>
      </c>
      <c r="E518" s="5" t="s">
        <v>308</v>
      </c>
      <c r="F518" s="4">
        <v>294.50448979591829</v>
      </c>
      <c r="G518" s="4">
        <v>5.1375365609605907E-2</v>
      </c>
      <c r="H518" s="4">
        <v>0.1201680898666382</v>
      </c>
      <c r="I518" s="4">
        <v>1445.860016410227</v>
      </c>
      <c r="J518" s="4">
        <v>1627.2962277320601</v>
      </c>
      <c r="K518" s="4">
        <v>1.6777790733613071E-4</v>
      </c>
      <c r="L518" s="4">
        <v>3142.6311098296069</v>
      </c>
      <c r="M518" s="4">
        <v>7.783431615464538E-2</v>
      </c>
      <c r="N518" s="4">
        <v>7.6489393810121528E-3</v>
      </c>
      <c r="O518" s="4">
        <v>1.6980256990556369E-2</v>
      </c>
      <c r="P518" s="4">
        <v>5.7119687715248703E-2</v>
      </c>
      <c r="Q518" s="4">
        <v>-1.7265073338925949E-2</v>
      </c>
      <c r="R518" s="4">
        <v>-3.4588173369220722E-3</v>
      </c>
      <c r="S518" s="4">
        <v>22.24671745300293</v>
      </c>
      <c r="T518" s="4">
        <v>136.7098388671875</v>
      </c>
      <c r="U518" s="4">
        <v>-45.599536895751953</v>
      </c>
      <c r="V518" s="4">
        <v>45.142513275146477</v>
      </c>
      <c r="W518" s="4">
        <v>-18.158340454101559</v>
      </c>
      <c r="X518" s="4">
        <v>29.241628646850589</v>
      </c>
      <c r="Y518" s="4">
        <v>-7.5312185287475586</v>
      </c>
      <c r="Z518" s="4">
        <v>19.367425918579102</v>
      </c>
      <c r="AA518" s="4">
        <v>-6.70201750472188E-3</v>
      </c>
      <c r="AB518" s="4">
        <v>7.8658638000488281</v>
      </c>
      <c r="AC518" s="4">
        <v>1.610856413841248</v>
      </c>
      <c r="AD518" s="4">
        <v>6.6433348655700684</v>
      </c>
      <c r="AE518" s="4">
        <v>6.3873434066772461</v>
      </c>
      <c r="AF518" s="4">
        <v>-1.8696596622467041</v>
      </c>
      <c r="AG518" s="4">
        <v>6.8645024299621582</v>
      </c>
      <c r="AH518" s="4">
        <v>-2.4170117378234859</v>
      </c>
      <c r="AI518" s="4">
        <v>7.9393010139465332</v>
      </c>
      <c r="AJ518" s="4">
        <v>-4.5664935111999512</v>
      </c>
      <c r="AK518" s="4">
        <v>4.0912623405456543</v>
      </c>
      <c r="AL518" s="4">
        <v>-4.2236275672912598</v>
      </c>
      <c r="AM518" s="4">
        <v>22.74869835083312</v>
      </c>
      <c r="AN518" s="4">
        <v>19.04332494955856</v>
      </c>
      <c r="AO518" s="4">
        <v>20.654628285558729</v>
      </c>
      <c r="AP518" s="4">
        <v>20.02043321467097</v>
      </c>
      <c r="AQ518" s="4">
        <v>19.112580049377009</v>
      </c>
      <c r="AR518" s="4">
        <v>18.129086375648789</v>
      </c>
      <c r="AS518" s="4">
        <v>64.883878428338562</v>
      </c>
      <c r="AT518" s="4">
        <v>661</v>
      </c>
      <c r="AU518" s="4">
        <v>0.1255673222390318</v>
      </c>
      <c r="AV518" s="4">
        <v>0.84217926186291736</v>
      </c>
      <c r="AW518" s="4">
        <v>2.2444479554727699</v>
      </c>
    </row>
    <row r="519" spans="1:49" x14ac:dyDescent="0.25">
      <c r="A519" s="4">
        <v>518</v>
      </c>
      <c r="B519" s="4">
        <v>2009</v>
      </c>
      <c r="C519" s="4" t="s">
        <v>21</v>
      </c>
      <c r="D519" s="5" t="s">
        <v>68</v>
      </c>
      <c r="E519" s="5" t="s">
        <v>313</v>
      </c>
      <c r="F519" s="4">
        <v>208.584</v>
      </c>
      <c r="G519" s="4">
        <v>5.1945344063235137E-2</v>
      </c>
      <c r="H519" s="4">
        <v>0.13181060552597049</v>
      </c>
      <c r="I519" s="4">
        <v>1247.7454575182339</v>
      </c>
      <c r="J519" s="4">
        <v>1432.107098421382</v>
      </c>
      <c r="K519" s="4">
        <v>1.8350523896515369E-3</v>
      </c>
      <c r="L519" s="4">
        <v>2525.3888776603012</v>
      </c>
      <c r="M519" s="4">
        <v>-0.1386010131158619</v>
      </c>
      <c r="N519" s="4">
        <v>-1.0362257694587989E-2</v>
      </c>
      <c r="O519" s="4">
        <v>-8.49131484403753E-2</v>
      </c>
      <c r="P519" s="4">
        <v>0.1116111770371702</v>
      </c>
      <c r="Q519" s="4">
        <v>2.6025006463869689E-2</v>
      </c>
      <c r="R519" s="4">
        <v>-9.2237891420940896E-3</v>
      </c>
      <c r="S519" s="4">
        <v>22.8380126953125</v>
      </c>
      <c r="T519" s="4">
        <v>157.06999206542969</v>
      </c>
      <c r="U519" s="4">
        <v>-37.477733612060547</v>
      </c>
      <c r="V519" s="4">
        <v>45.585250854492188</v>
      </c>
      <c r="W519" s="4">
        <v>-7.355043888092041</v>
      </c>
      <c r="X519" s="4">
        <v>25.216981887817379</v>
      </c>
      <c r="Y519" s="4">
        <v>-7.5401577949523926</v>
      </c>
      <c r="Z519" s="4">
        <v>15.5269832611084</v>
      </c>
      <c r="AA519" s="4">
        <v>-9.3170128762722015E-2</v>
      </c>
      <c r="AB519" s="4">
        <v>2.759148120880127</v>
      </c>
      <c r="AC519" s="4">
        <v>5.1632542610168457</v>
      </c>
      <c r="AD519" s="4">
        <v>7.0168142318725586</v>
      </c>
      <c r="AE519" s="4">
        <v>-2.797820091247559</v>
      </c>
      <c r="AF519" s="4">
        <v>1.858385562896729</v>
      </c>
      <c r="AG519" s="4">
        <v>1.3783308267593379</v>
      </c>
      <c r="AH519" s="4">
        <v>-0.69786465167999268</v>
      </c>
      <c r="AI519" s="4">
        <v>3.5492033958435059</v>
      </c>
      <c r="AJ519" s="4">
        <v>-2.0373985767364502</v>
      </c>
      <c r="AK519" s="4">
        <v>3.357068538665771</v>
      </c>
      <c r="AL519" s="4">
        <v>-1.037122249603271</v>
      </c>
      <c r="AM519" s="4">
        <v>19.465543048778741</v>
      </c>
      <c r="AN519" s="4">
        <v>18.161465985872731</v>
      </c>
      <c r="AO519" s="4">
        <v>18.63195193110165</v>
      </c>
      <c r="AP519" s="4">
        <v>17.69393737843777</v>
      </c>
      <c r="AQ519" s="4">
        <v>18.846182585540021</v>
      </c>
      <c r="AR519" s="4">
        <v>18.948244224084689</v>
      </c>
      <c r="AS519" s="4">
        <v>48.468793141292657</v>
      </c>
      <c r="AT519" s="4">
        <v>296</v>
      </c>
      <c r="AU519" s="4">
        <v>0.39527027027027029</v>
      </c>
      <c r="AV519" s="4">
        <v>0.66910785619174429</v>
      </c>
      <c r="AW519" s="4">
        <v>1.4190925478464309</v>
      </c>
    </row>
    <row r="520" spans="1:49" x14ac:dyDescent="0.25">
      <c r="A520" s="4">
        <v>519</v>
      </c>
      <c r="B520" s="4">
        <v>2009</v>
      </c>
      <c r="C520" s="4" t="s">
        <v>21</v>
      </c>
      <c r="D520" s="5" t="s">
        <v>1872</v>
      </c>
      <c r="E520" s="5" t="s">
        <v>324</v>
      </c>
      <c r="F520" s="4">
        <v>207.45599999999999</v>
      </c>
      <c r="G520" s="4">
        <v>7.8901811079545456E-2</v>
      </c>
      <c r="H520" s="4">
        <v>0.11443062126636511</v>
      </c>
      <c r="I520" s="4">
        <v>1885.192649063476</v>
      </c>
      <c r="J520" s="4">
        <v>1925.5498058039809</v>
      </c>
      <c r="K520" s="4">
        <v>1.2522430159151551E-2</v>
      </c>
      <c r="L520" s="4">
        <v>4049.6259349601742</v>
      </c>
      <c r="M520" s="4">
        <v>0.10535440770481699</v>
      </c>
      <c r="N520" s="4">
        <v>3.5159599804342807E-2</v>
      </c>
      <c r="O520" s="4">
        <v>-7.0482447358972328E-2</v>
      </c>
      <c r="P520" s="4">
        <v>4.2427733836529653E-2</v>
      </c>
      <c r="Q520" s="4">
        <v>1.7682164412905241E-2</v>
      </c>
      <c r="R520" s="4">
        <v>3.8605087973318797E-2</v>
      </c>
      <c r="S520" s="4">
        <v>34.993358612060547</v>
      </c>
      <c r="T520" s="4">
        <v>112.8453826904297</v>
      </c>
      <c r="U520" s="4">
        <v>-28.988752365112301</v>
      </c>
      <c r="V520" s="4">
        <v>44.908565521240227</v>
      </c>
      <c r="W520" s="4">
        <v>-17.97817230224609</v>
      </c>
      <c r="X520" s="4">
        <v>30.454433441162109</v>
      </c>
      <c r="Y520" s="4">
        <v>-14.194876670837401</v>
      </c>
      <c r="Z520" s="4">
        <v>14.98349094390869</v>
      </c>
      <c r="AA520" s="4">
        <v>-5.1379904747009277</v>
      </c>
      <c r="AB520" s="4">
        <v>13.608335494995121</v>
      </c>
      <c r="AC520" s="4">
        <v>-4.931389331817627</v>
      </c>
      <c r="AD520" s="4">
        <v>11.12455368041992</v>
      </c>
      <c r="AE520" s="4">
        <v>-0.66850149631500244</v>
      </c>
      <c r="AF520" s="4">
        <v>3.9150266647338872</v>
      </c>
      <c r="AG520" s="4">
        <v>0.79532235860824585</v>
      </c>
      <c r="AH520" s="4">
        <v>4.7423152923583984</v>
      </c>
      <c r="AI520" s="4">
        <v>-1.3601284027099609</v>
      </c>
      <c r="AJ520" s="4">
        <v>3.7781906127929692</v>
      </c>
      <c r="AK520" s="4">
        <v>2.5196211338043208</v>
      </c>
      <c r="AL520" s="4">
        <v>0.10437609255313871</v>
      </c>
      <c r="AM520" s="4">
        <v>21.362376439028349</v>
      </c>
      <c r="AN520" s="4">
        <v>17.23223319411942</v>
      </c>
      <c r="AO520" s="4">
        <v>17.526078020905711</v>
      </c>
      <c r="AP520" s="4">
        <v>16.752113022390731</v>
      </c>
      <c r="AQ520" s="4">
        <v>16.728664628712089</v>
      </c>
      <c r="AR520" s="4">
        <v>17.247730009888841</v>
      </c>
      <c r="AS520" s="4">
        <v>52.744083303383569</v>
      </c>
      <c r="AT520" s="4">
        <v>573</v>
      </c>
      <c r="AU520" s="4">
        <v>0.33158813263525311</v>
      </c>
      <c r="AV520" s="4">
        <v>0.70062066447608617</v>
      </c>
      <c r="AW520" s="4">
        <v>2.762031466913466</v>
      </c>
    </row>
    <row r="521" spans="1:49" x14ac:dyDescent="0.25">
      <c r="A521" s="4">
        <v>520</v>
      </c>
      <c r="B521" s="4">
        <v>2009</v>
      </c>
      <c r="C521" s="4" t="s">
        <v>21</v>
      </c>
      <c r="D521" s="5" t="s">
        <v>359</v>
      </c>
      <c r="E521" s="5" t="s">
        <v>1899</v>
      </c>
      <c r="F521" s="4">
        <v>215.16</v>
      </c>
      <c r="G521" s="4">
        <v>8.3224597755019836E-2</v>
      </c>
      <c r="H521" s="4">
        <v>0.1165589094161987</v>
      </c>
      <c r="I521" s="4">
        <v>2026.255629145438</v>
      </c>
      <c r="J521" s="4">
        <v>2037.927402691756</v>
      </c>
      <c r="K521" s="4">
        <v>3.135637147352099E-3</v>
      </c>
      <c r="L521" s="4">
        <v>4281.9420303397683</v>
      </c>
      <c r="M521" s="4">
        <v>7.8252393669573109E-2</v>
      </c>
      <c r="N521" s="4">
        <v>-8.7047259758633269E-2</v>
      </c>
      <c r="O521" s="4">
        <v>7.084763056035745E-2</v>
      </c>
      <c r="P521" s="4">
        <v>-9.4049126722924037E-3</v>
      </c>
      <c r="Q521" s="4">
        <v>-2.7414492155091751E-2</v>
      </c>
      <c r="R521" s="4">
        <v>-2.118397928483693E-2</v>
      </c>
      <c r="S521" s="4">
        <v>25.142915725708011</v>
      </c>
      <c r="T521" s="4">
        <v>109.1627197265625</v>
      </c>
      <c r="U521" s="4">
        <v>-20.075351715087891</v>
      </c>
      <c r="V521" s="4">
        <v>44.288017272949219</v>
      </c>
      <c r="W521" s="4">
        <v>-18.333858489990231</v>
      </c>
      <c r="X521" s="4">
        <v>28.852775573730469</v>
      </c>
      <c r="Y521" s="4">
        <v>-14.022669792175289</v>
      </c>
      <c r="Z521" s="4">
        <v>20.40455436706543</v>
      </c>
      <c r="AA521" s="4">
        <v>-8.0675697326660156</v>
      </c>
      <c r="AB521" s="4">
        <v>13.596882820129389</v>
      </c>
      <c r="AC521" s="4">
        <v>-8.3310718536376953</v>
      </c>
      <c r="AD521" s="4">
        <v>10.968503952026371</v>
      </c>
      <c r="AE521" s="4">
        <v>-7.2800741195678711</v>
      </c>
      <c r="AF521" s="4">
        <v>7.0530986785888672</v>
      </c>
      <c r="AG521" s="4">
        <v>-4.3889045715332031</v>
      </c>
      <c r="AH521" s="4">
        <v>5.267061710357666</v>
      </c>
      <c r="AI521" s="4">
        <v>-1.679983377456665</v>
      </c>
      <c r="AJ521" s="4">
        <v>2.381700754165649</v>
      </c>
      <c r="AK521" s="4">
        <v>-0.4552282989025116</v>
      </c>
      <c r="AL521" s="4">
        <v>0.20537470281124109</v>
      </c>
      <c r="AM521" s="4">
        <v>21.296740326630299</v>
      </c>
      <c r="AN521" s="4">
        <v>18.145543846780871</v>
      </c>
      <c r="AO521" s="4">
        <v>18.1998962161903</v>
      </c>
      <c r="AP521" s="4">
        <v>16.871678167752261</v>
      </c>
      <c r="AQ521" s="4">
        <v>15.748902340638359</v>
      </c>
      <c r="AR521" s="4">
        <v>16.23737224653928</v>
      </c>
      <c r="AS521" s="4">
        <v>53.380253673257897</v>
      </c>
      <c r="AT521" s="4">
        <v>333</v>
      </c>
      <c r="AU521" s="4">
        <v>0.35135135135135143</v>
      </c>
      <c r="AV521" s="4">
        <v>0.67464114832535893</v>
      </c>
      <c r="AW521" s="4">
        <v>1.547685443390965</v>
      </c>
    </row>
    <row r="522" spans="1:49" x14ac:dyDescent="0.25">
      <c r="A522" s="4">
        <v>521</v>
      </c>
      <c r="B522" s="4">
        <v>2010</v>
      </c>
      <c r="C522" s="4" t="s">
        <v>21</v>
      </c>
      <c r="D522" s="5" t="s">
        <v>1243</v>
      </c>
      <c r="E522" s="5" t="s">
        <v>323</v>
      </c>
      <c r="F522" s="4">
        <v>251.6114285714286</v>
      </c>
      <c r="G522" s="4">
        <v>5.3294948208153142E-2</v>
      </c>
      <c r="H522" s="4">
        <v>9.793582558631897E-2</v>
      </c>
      <c r="I522" s="4">
        <v>1298.78814880359</v>
      </c>
      <c r="J522" s="4">
        <v>1441.128232661252</v>
      </c>
      <c r="K522" s="4">
        <v>2.0824129751417791E-4</v>
      </c>
      <c r="L522" s="4">
        <v>2583.5803877879748</v>
      </c>
      <c r="M522" s="4">
        <v>-3.7713597480676861E-3</v>
      </c>
      <c r="N522" s="4">
        <v>-4.5438106230507647E-2</v>
      </c>
      <c r="O522" s="4">
        <v>-9.9070819746458108E-2</v>
      </c>
      <c r="P522" s="4">
        <v>0.13070077372505681</v>
      </c>
      <c r="Q522" s="4">
        <v>-1.9988022034444029E-2</v>
      </c>
      <c r="R522" s="4">
        <v>-1.075493502792213E-2</v>
      </c>
      <c r="S522" s="4">
        <v>-60.611438751220703</v>
      </c>
      <c r="T522" s="4">
        <v>129.21363830566409</v>
      </c>
      <c r="U522" s="4">
        <v>-26.026058197021481</v>
      </c>
      <c r="V522" s="4">
        <v>25.9182014465332</v>
      </c>
      <c r="W522" s="4">
        <v>-9.7313051223754883</v>
      </c>
      <c r="X522" s="4">
        <v>14.808273315429689</v>
      </c>
      <c r="Y522" s="4">
        <v>-6.1513767242431641</v>
      </c>
      <c r="Z522" s="4">
        <v>2.3598346710205078</v>
      </c>
      <c r="AA522" s="4">
        <v>0.73781073093414307</v>
      </c>
      <c r="AB522" s="4">
        <v>9.7509565353393555</v>
      </c>
      <c r="AC522" s="4">
        <v>-2.6821105480194092</v>
      </c>
      <c r="AD522" s="4">
        <v>-2.9787182807922359</v>
      </c>
      <c r="AE522" s="4">
        <v>4.0184917449951172</v>
      </c>
      <c r="AF522" s="4">
        <v>-2.811187744140625</v>
      </c>
      <c r="AG522" s="4">
        <v>0.76486790180206299</v>
      </c>
      <c r="AH522" s="4">
        <v>-3.4494397640228271</v>
      </c>
      <c r="AI522" s="4">
        <v>5.3357362747192383</v>
      </c>
      <c r="AJ522" s="4">
        <v>-0.60209542512893677</v>
      </c>
      <c r="AK522" s="4">
        <v>2.8075308799743648</v>
      </c>
      <c r="AL522" s="4">
        <v>5.5456480979919434</v>
      </c>
      <c r="AM522" s="4">
        <v>25.22067312181564</v>
      </c>
      <c r="AN522" s="4">
        <v>19.417186106622768</v>
      </c>
      <c r="AO522" s="4">
        <v>20.4294074016689</v>
      </c>
      <c r="AP522" s="4">
        <v>21.528596516097881</v>
      </c>
      <c r="AQ522" s="4">
        <v>19.98807377389732</v>
      </c>
      <c r="AR522" s="4">
        <v>19.019584128400229</v>
      </c>
      <c r="AS522" s="4">
        <v>59.759359136764083</v>
      </c>
      <c r="AT522" s="4">
        <v>496</v>
      </c>
      <c r="AU522" s="4">
        <v>0.24193548387096769</v>
      </c>
      <c r="AV522" s="4">
        <v>0.75106564364876383</v>
      </c>
      <c r="AW522" s="4">
        <v>1.971293604651162</v>
      </c>
    </row>
    <row r="523" spans="1:49" x14ac:dyDescent="0.25">
      <c r="A523" s="4">
        <v>522</v>
      </c>
      <c r="B523" s="4">
        <v>2010</v>
      </c>
      <c r="C523" s="4" t="s">
        <v>21</v>
      </c>
      <c r="D523" s="5" t="s">
        <v>1158</v>
      </c>
      <c r="E523" s="5" t="s">
        <v>122</v>
      </c>
      <c r="F523" s="4">
        <v>222.648</v>
      </c>
      <c r="G523" s="4">
        <v>6.2341622074429857E-2</v>
      </c>
      <c r="H523" s="4">
        <v>0.1230826452374458</v>
      </c>
      <c r="I523" s="4">
        <v>1582.4123214580379</v>
      </c>
      <c r="J523" s="4">
        <v>1660.5931597301369</v>
      </c>
      <c r="K523" s="4">
        <v>1.16717740893364E-2</v>
      </c>
      <c r="L523" s="4">
        <v>3348.323587788253</v>
      </c>
      <c r="M523" s="4">
        <v>3.6214915987646541E-2</v>
      </c>
      <c r="N523" s="4">
        <v>9.6153144189695033E-2</v>
      </c>
      <c r="O523" s="4">
        <v>7.6732428879813944E-3</v>
      </c>
      <c r="P523" s="4">
        <v>-3.5344885704319977E-2</v>
      </c>
      <c r="Q523" s="4">
        <v>2.3923572289896111E-2</v>
      </c>
      <c r="R523" s="4">
        <v>-1.0267090140034711E-2</v>
      </c>
      <c r="S523" s="4">
        <v>-9.9675636291503906</v>
      </c>
      <c r="T523" s="4">
        <v>120.97962951660161</v>
      </c>
      <c r="U523" s="4">
        <v>-18.58634185791016</v>
      </c>
      <c r="V523" s="4">
        <v>36.936378479003913</v>
      </c>
      <c r="W523" s="4">
        <v>-21.213274002075199</v>
      </c>
      <c r="X523" s="4">
        <v>22.90212440490723</v>
      </c>
      <c r="Y523" s="4">
        <v>-7.9931650161743164</v>
      </c>
      <c r="Z523" s="4">
        <v>14.204780578613279</v>
      </c>
      <c r="AA523" s="4">
        <v>-4.042015552520752</v>
      </c>
      <c r="AB523" s="4">
        <v>2.1061959266662602</v>
      </c>
      <c r="AC523" s="4">
        <v>0.12602519989013669</v>
      </c>
      <c r="AD523" s="4">
        <v>2.4815719127655029</v>
      </c>
      <c r="AE523" s="4">
        <v>-5.5331463813781738</v>
      </c>
      <c r="AF523" s="4">
        <v>-2.3243224620819092</v>
      </c>
      <c r="AG523" s="4">
        <v>-3.962939977645874</v>
      </c>
      <c r="AH523" s="4">
        <v>-2.037893533706665</v>
      </c>
      <c r="AI523" s="4">
        <v>-2.8930668830871582</v>
      </c>
      <c r="AJ523" s="4">
        <v>2.9003345966339111</v>
      </c>
      <c r="AK523" s="4">
        <v>0.97681045532226563</v>
      </c>
      <c r="AL523" s="4">
        <v>2.1020066738128662</v>
      </c>
      <c r="AM523" s="4">
        <v>22.289507357970791</v>
      </c>
      <c r="AN523" s="4">
        <v>16.713574441756439</v>
      </c>
      <c r="AO523" s="4">
        <v>18.89149659937026</v>
      </c>
      <c r="AP523" s="4">
        <v>18.19969577459397</v>
      </c>
      <c r="AQ523" s="4">
        <v>17.54156597216938</v>
      </c>
      <c r="AR523" s="4">
        <v>17.630854345853081</v>
      </c>
      <c r="AS523" s="4">
        <v>49.164737458870398</v>
      </c>
      <c r="AT523" s="4">
        <v>335</v>
      </c>
      <c r="AU523" s="4">
        <v>0.11044776119402989</v>
      </c>
      <c r="AV523" s="4">
        <v>0.86785714285714288</v>
      </c>
      <c r="AW523" s="4">
        <v>1.5046171535338291</v>
      </c>
    </row>
    <row r="524" spans="1:49" x14ac:dyDescent="0.25">
      <c r="A524" s="4">
        <v>523</v>
      </c>
      <c r="B524" s="4">
        <v>2010</v>
      </c>
      <c r="C524" s="4" t="s">
        <v>21</v>
      </c>
      <c r="D524" s="5" t="s">
        <v>169</v>
      </c>
      <c r="E524" s="5" t="s">
        <v>305</v>
      </c>
      <c r="F524" s="4">
        <v>200.232</v>
      </c>
      <c r="G524" s="4">
        <v>7.7350379052776003E-2</v>
      </c>
      <c r="H524" s="4">
        <v>0.13164770603179929</v>
      </c>
      <c r="I524" s="4">
        <v>1805.925165398412</v>
      </c>
      <c r="J524" s="4">
        <v>1869.5601881706989</v>
      </c>
      <c r="K524" s="4">
        <v>8.5620349273085594E-4</v>
      </c>
      <c r="L524" s="4">
        <v>3740.3895502505102</v>
      </c>
      <c r="M524" s="4">
        <v>3.9180828054736272E-2</v>
      </c>
      <c r="N524" s="4">
        <v>0.1055714567697776</v>
      </c>
      <c r="O524" s="4">
        <v>-1.2922163377456429E-2</v>
      </c>
      <c r="P524" s="4">
        <v>-7.1893406097866722E-2</v>
      </c>
      <c r="Q524" s="4">
        <v>-3.6874791650959231E-3</v>
      </c>
      <c r="R524" s="4">
        <v>-1.238513352288091E-2</v>
      </c>
      <c r="S524" s="4">
        <v>36.750247955322273</v>
      </c>
      <c r="T524" s="4">
        <v>121.14231872558589</v>
      </c>
      <c r="U524" s="4">
        <v>-29.509405136108398</v>
      </c>
      <c r="V524" s="4">
        <v>39.739761352539063</v>
      </c>
      <c r="W524" s="4">
        <v>-11.416746139526371</v>
      </c>
      <c r="X524" s="4">
        <v>26.107576370239261</v>
      </c>
      <c r="Y524" s="4">
        <v>-17.244501113891602</v>
      </c>
      <c r="Z524" s="4">
        <v>22.439178466796879</v>
      </c>
      <c r="AA524" s="4">
        <v>-8.3248252868652344</v>
      </c>
      <c r="AB524" s="4">
        <v>7.97015380859375</v>
      </c>
      <c r="AC524" s="4">
        <v>-4.0524821281433114</v>
      </c>
      <c r="AD524" s="4">
        <v>8.2194089889526367</v>
      </c>
      <c r="AE524" s="4">
        <v>-7.2815365791320801</v>
      </c>
      <c r="AF524" s="4">
        <v>2.0614595413208008</v>
      </c>
      <c r="AG524" s="4">
        <v>-4.1326107978820801</v>
      </c>
      <c r="AH524" s="4">
        <v>0.41942453384399409</v>
      </c>
      <c r="AI524" s="4">
        <v>-2.4582772254943852</v>
      </c>
      <c r="AJ524" s="4">
        <v>2.888797521591187</v>
      </c>
      <c r="AK524" s="4">
        <v>-2.9408423900604248</v>
      </c>
      <c r="AL524" s="4">
        <v>-0.66439318656921387</v>
      </c>
      <c r="AM524" s="4">
        <v>21.526783352950101</v>
      </c>
      <c r="AN524" s="4">
        <v>18.174502531734301</v>
      </c>
      <c r="AO524" s="4">
        <v>18.911844397987931</v>
      </c>
      <c r="AP524" s="4">
        <v>18.37588565741855</v>
      </c>
      <c r="AQ524" s="4">
        <v>18.962721339267791</v>
      </c>
      <c r="AR524" s="4">
        <v>16.84935981054095</v>
      </c>
      <c r="AS524" s="4">
        <v>52.665967039072342</v>
      </c>
      <c r="AT524" s="4">
        <v>476</v>
      </c>
      <c r="AU524" s="4">
        <v>0.30462184873949583</v>
      </c>
      <c r="AV524" s="4">
        <v>0.7163023679417122</v>
      </c>
      <c r="AW524" s="4">
        <v>2.3772423988173719</v>
      </c>
    </row>
    <row r="525" spans="1:49" x14ac:dyDescent="0.25">
      <c r="A525" s="4">
        <v>524</v>
      </c>
      <c r="B525" s="4">
        <v>2010</v>
      </c>
      <c r="C525" s="4" t="s">
        <v>21</v>
      </c>
      <c r="D525" s="5" t="s">
        <v>1882</v>
      </c>
      <c r="E525" s="5" t="s">
        <v>1883</v>
      </c>
      <c r="F525" s="4">
        <v>214.22399999999999</v>
      </c>
      <c r="G525" s="4">
        <v>7.3391040094985566E-2</v>
      </c>
      <c r="H525" s="4">
        <v>0.12761734426021579</v>
      </c>
      <c r="I525" s="4">
        <v>1724.0903001584411</v>
      </c>
      <c r="J525" s="4">
        <v>1822.777884832597</v>
      </c>
      <c r="K525" s="4">
        <v>1.9455030560493469E-3</v>
      </c>
      <c r="L525" s="4">
        <v>3648.176246918882</v>
      </c>
      <c r="M525" s="4">
        <v>8.4739397697546487E-3</v>
      </c>
      <c r="N525" s="4">
        <v>-2.3852831345969789E-2</v>
      </c>
      <c r="O525" s="4">
        <v>4.7733166805121966E-3</v>
      </c>
      <c r="P525" s="4">
        <v>1.016052422728567E-2</v>
      </c>
      <c r="Q525" s="4">
        <v>2.2377910764266731E-2</v>
      </c>
      <c r="R525" s="4">
        <v>-4.7583979624131034E-3</v>
      </c>
      <c r="S525" s="4">
        <v>45.483406066894531</v>
      </c>
      <c r="T525" s="4">
        <v>125.11440277099609</v>
      </c>
      <c r="U525" s="4">
        <v>-32.999786376953118</v>
      </c>
      <c r="V525" s="4">
        <v>37.664207458496087</v>
      </c>
      <c r="W525" s="4">
        <v>-17.647321701049801</v>
      </c>
      <c r="X525" s="4">
        <v>23.564861297607418</v>
      </c>
      <c r="Y525" s="4">
        <v>-12.87855243682861</v>
      </c>
      <c r="Z525" s="4">
        <v>16.498392105102539</v>
      </c>
      <c r="AA525" s="4">
        <v>-0.77556014060974121</v>
      </c>
      <c r="AB525" s="4">
        <v>12.259525299072269</v>
      </c>
      <c r="AC525" s="4">
        <v>-7.007286548614502</v>
      </c>
      <c r="AD525" s="4">
        <v>5.3800673484802246</v>
      </c>
      <c r="AE525" s="4">
        <v>2.1473584175109859</v>
      </c>
      <c r="AF525" s="4">
        <v>4.9225349426269531</v>
      </c>
      <c r="AG525" s="4">
        <v>-1.9345682859420781</v>
      </c>
      <c r="AH525" s="4">
        <v>-0.75014513731002808</v>
      </c>
      <c r="AI525" s="4">
        <v>0.46540725231170649</v>
      </c>
      <c r="AJ525" s="4">
        <v>-1.7769912481307979</v>
      </c>
      <c r="AK525" s="4">
        <v>1.902347207069397</v>
      </c>
      <c r="AL525" s="4">
        <v>-1.0768851041793821</v>
      </c>
      <c r="AM525" s="4">
        <v>21.51916170248327</v>
      </c>
      <c r="AN525" s="4">
        <v>17.945819862990099</v>
      </c>
      <c r="AO525" s="4">
        <v>19.228503693616421</v>
      </c>
      <c r="AP525" s="4">
        <v>18.846445800297541</v>
      </c>
      <c r="AQ525" s="4">
        <v>17.914280563862029</v>
      </c>
      <c r="AR525" s="4">
        <v>17.199157129610018</v>
      </c>
      <c r="AS525" s="4">
        <v>52.680340906475386</v>
      </c>
      <c r="AT525" s="4">
        <v>291</v>
      </c>
      <c r="AU525" s="4">
        <v>0.32989690721649478</v>
      </c>
      <c r="AV525" s="4">
        <v>0.67565597667638477</v>
      </c>
      <c r="AW525" s="4">
        <v>1.3583912166704011</v>
      </c>
    </row>
    <row r="526" spans="1:49" x14ac:dyDescent="0.25">
      <c r="A526" s="4">
        <v>525</v>
      </c>
      <c r="B526" s="4">
        <v>2010</v>
      </c>
      <c r="C526" s="4" t="s">
        <v>21</v>
      </c>
      <c r="D526" s="5" t="s">
        <v>1875</v>
      </c>
      <c r="E526" s="5" t="s">
        <v>311</v>
      </c>
      <c r="F526" s="4">
        <v>232.6465306122449</v>
      </c>
      <c r="G526" s="4">
        <v>7.0934158515510368E-2</v>
      </c>
      <c r="H526" s="4">
        <v>0.1301410794258118</v>
      </c>
      <c r="I526" s="4">
        <v>1578.7327715368549</v>
      </c>
      <c r="J526" s="4">
        <v>1571.274647130874</v>
      </c>
      <c r="K526" s="4">
        <v>7.7602255623787642E-4</v>
      </c>
      <c r="L526" s="4">
        <v>3302.7577188202149</v>
      </c>
      <c r="M526" s="4">
        <v>8.5036498808056318E-2</v>
      </c>
      <c r="N526" s="4">
        <v>8.7713361144026447E-2</v>
      </c>
      <c r="O526" s="4">
        <v>1.544602274603799E-2</v>
      </c>
      <c r="P526" s="4">
        <v>0.1133470317932708</v>
      </c>
      <c r="Q526" s="4">
        <v>4.0363040253885464E-3</v>
      </c>
      <c r="R526" s="4">
        <v>1.0575310664059451E-2</v>
      </c>
      <c r="S526" s="4">
        <v>50.877601623535163</v>
      </c>
      <c r="T526" s="4">
        <v>143.26495361328119</v>
      </c>
      <c r="U526" s="4">
        <v>-60.429878234863281</v>
      </c>
      <c r="V526" s="4">
        <v>46.616844177246087</v>
      </c>
      <c r="W526" s="4">
        <v>-28.52229118347168</v>
      </c>
      <c r="X526" s="4">
        <v>32.275867462158203</v>
      </c>
      <c r="Y526" s="4">
        <v>-19.699810028076168</v>
      </c>
      <c r="Z526" s="4">
        <v>8.7242670059204102</v>
      </c>
      <c r="AA526" s="4">
        <v>-0.60445493459701538</v>
      </c>
      <c r="AB526" s="4">
        <v>4.6865358352661133</v>
      </c>
      <c r="AC526" s="4">
        <v>2.4837741851806641</v>
      </c>
      <c r="AD526" s="4">
        <v>0.94173705577850342</v>
      </c>
      <c r="AE526" s="4">
        <v>7.4428629875183114</v>
      </c>
      <c r="AF526" s="4">
        <v>-6.2855653762817383</v>
      </c>
      <c r="AG526" s="4">
        <v>11.182888984680179</v>
      </c>
      <c r="AH526" s="4">
        <v>-5.8785052299499512</v>
      </c>
      <c r="AI526" s="4">
        <v>4.4936819076538086</v>
      </c>
      <c r="AJ526" s="4">
        <v>-3.5028328895568852</v>
      </c>
      <c r="AK526" s="4">
        <v>4.4203681945800781</v>
      </c>
      <c r="AL526" s="4">
        <v>-3.7515583038330078</v>
      </c>
      <c r="AM526" s="4">
        <v>22.22189617300014</v>
      </c>
      <c r="AN526" s="4">
        <v>18.919584477819949</v>
      </c>
      <c r="AO526" s="4">
        <v>18.874031812215051</v>
      </c>
      <c r="AP526" s="4">
        <v>18.390246531161441</v>
      </c>
      <c r="AQ526" s="4">
        <v>17.777037020734841</v>
      </c>
      <c r="AR526" s="4">
        <v>19.259705165290661</v>
      </c>
      <c r="AS526" s="4">
        <v>64.72500126394948</v>
      </c>
      <c r="AT526" s="4">
        <v>563</v>
      </c>
      <c r="AU526" s="4">
        <v>0.30195381882770872</v>
      </c>
      <c r="AV526" s="4">
        <v>0.69145266385588355</v>
      </c>
      <c r="AW526" s="4">
        <v>2.4199802099708059</v>
      </c>
    </row>
    <row r="527" spans="1:49" x14ac:dyDescent="0.25">
      <c r="A527" s="4">
        <v>526</v>
      </c>
      <c r="B527" s="4">
        <v>2010</v>
      </c>
      <c r="C527" s="4" t="s">
        <v>21</v>
      </c>
      <c r="D527" s="5" t="s">
        <v>1876</v>
      </c>
      <c r="E527" s="5" t="s">
        <v>1877</v>
      </c>
      <c r="F527" s="4">
        <v>204.88800000000001</v>
      </c>
      <c r="G527" s="4">
        <v>8.7288497897792361E-2</v>
      </c>
      <c r="H527" s="4">
        <v>3.5726927220821381E-2</v>
      </c>
      <c r="I527" s="4">
        <v>1797.6548182106069</v>
      </c>
      <c r="J527" s="4">
        <v>1694.466714828583</v>
      </c>
      <c r="K527" s="4">
        <v>1.070969883585349E-4</v>
      </c>
      <c r="L527" s="4">
        <v>3719.2391507292641</v>
      </c>
      <c r="M527" s="4">
        <v>-9.6181279950823123E-2</v>
      </c>
      <c r="N527" s="4">
        <v>4.6170125804238731E-2</v>
      </c>
      <c r="O527" s="4">
        <v>-3.4047924857895047E-2</v>
      </c>
      <c r="P527" s="4">
        <v>-2.1920010249366989E-2</v>
      </c>
      <c r="Q527" s="4">
        <v>1.2892917596686331E-2</v>
      </c>
      <c r="R527" s="4">
        <v>7.8396825772545069E-3</v>
      </c>
      <c r="S527" s="4">
        <v>-71.747940063476563</v>
      </c>
      <c r="T527" s="4">
        <v>126.8432540893555</v>
      </c>
      <c r="U527" s="4">
        <v>-54.941867828369141</v>
      </c>
      <c r="V527" s="4">
        <v>54.841899871826172</v>
      </c>
      <c r="W527" s="4">
        <v>-24.032375335693359</v>
      </c>
      <c r="X527" s="4">
        <v>32.797805786132813</v>
      </c>
      <c r="Y527" s="4">
        <v>-18.124795913696289</v>
      </c>
      <c r="Z527" s="4">
        <v>13.711784362792971</v>
      </c>
      <c r="AA527" s="4">
        <v>-6.1267566680908203</v>
      </c>
      <c r="AB527" s="4">
        <v>0.53298407793045044</v>
      </c>
      <c r="AC527" s="4">
        <v>6.1416068077087402</v>
      </c>
      <c r="AD527" s="4">
        <v>-5.4232606887817383</v>
      </c>
      <c r="AE527" s="4">
        <v>6.2457265853881836</v>
      </c>
      <c r="AF527" s="4">
        <v>-6.4419155120849609</v>
      </c>
      <c r="AG527" s="4">
        <v>8.8557281494140625</v>
      </c>
      <c r="AH527" s="4">
        <v>-4.0063905715942383</v>
      </c>
      <c r="AI527" s="4">
        <v>6.5124750137329102</v>
      </c>
      <c r="AJ527" s="4">
        <v>-4.2377896308898926</v>
      </c>
      <c r="AK527" s="4">
        <v>4.3544793128967294</v>
      </c>
      <c r="AL527" s="4">
        <v>-1.438273668289185</v>
      </c>
      <c r="AM527" s="4">
        <v>21.675320767195149</v>
      </c>
      <c r="AN527" s="4">
        <v>18.888276738892049</v>
      </c>
      <c r="AO527" s="4">
        <v>18.706508302698509</v>
      </c>
      <c r="AP527" s="4">
        <v>18.131169817298531</v>
      </c>
      <c r="AQ527" s="4">
        <v>18.106182604636359</v>
      </c>
      <c r="AR527" s="4">
        <v>16.950834992308099</v>
      </c>
      <c r="AS527" s="4">
        <v>53.080259399357402</v>
      </c>
      <c r="AT527" s="4">
        <v>798</v>
      </c>
      <c r="AU527" s="4">
        <v>0.16917293233082711</v>
      </c>
      <c r="AV527" s="4">
        <v>0.8062060889929743</v>
      </c>
      <c r="AW527" s="4">
        <v>3.894810823474288</v>
      </c>
    </row>
    <row r="528" spans="1:49" x14ac:dyDescent="0.25">
      <c r="A528" s="4">
        <v>527</v>
      </c>
      <c r="B528" s="4">
        <v>2010</v>
      </c>
      <c r="C528" s="4" t="s">
        <v>21</v>
      </c>
      <c r="D528" s="5" t="s">
        <v>1283</v>
      </c>
      <c r="E528" s="5" t="s">
        <v>298</v>
      </c>
      <c r="F528" s="4">
        <v>218.305306122449</v>
      </c>
      <c r="G528" s="4">
        <v>4.8954490202306487E-2</v>
      </c>
      <c r="H528" s="4">
        <v>0.1513359546661377</v>
      </c>
      <c r="I528" s="4">
        <v>1504.3352661431441</v>
      </c>
      <c r="J528" s="4">
        <v>1557.0901225793921</v>
      </c>
      <c r="K528" s="4">
        <v>3.5055828629992902E-4</v>
      </c>
      <c r="L528" s="4">
        <v>3150.728305938936</v>
      </c>
      <c r="M528" s="4">
        <v>-5.4811169713293618E-2</v>
      </c>
      <c r="N528" s="4">
        <v>6.9532467668270911E-2</v>
      </c>
      <c r="O528" s="4">
        <v>0.1290838312735581</v>
      </c>
      <c r="P528" s="4">
        <v>2.7876143313573319E-2</v>
      </c>
      <c r="Q528" s="4">
        <v>1.5649280685919521E-2</v>
      </c>
      <c r="R528" s="4">
        <v>-2.507421484760792E-3</v>
      </c>
      <c r="S528" s="4">
        <v>18.05958366394043</v>
      </c>
      <c r="T528" s="4">
        <v>136.1122741699219</v>
      </c>
      <c r="U528" s="4">
        <v>-53.635921478271477</v>
      </c>
      <c r="V528" s="4">
        <v>43.783954620361328</v>
      </c>
      <c r="W528" s="4">
        <v>-15.904391288757321</v>
      </c>
      <c r="X528" s="4">
        <v>31.19654655456543</v>
      </c>
      <c r="Y528" s="4">
        <v>-10.57746696472168</v>
      </c>
      <c r="Z528" s="4">
        <v>15.50159168243408</v>
      </c>
      <c r="AA528" s="4">
        <v>-3.834324836730957</v>
      </c>
      <c r="AB528" s="4">
        <v>1.6043639183044429</v>
      </c>
      <c r="AC528" s="4">
        <v>-1.308335065841675</v>
      </c>
      <c r="AD528" s="4">
        <v>-6.9751262664794922</v>
      </c>
      <c r="AE528" s="4">
        <v>3.482756376266479</v>
      </c>
      <c r="AF528" s="4">
        <v>-1.089451909065247</v>
      </c>
      <c r="AG528" s="4">
        <v>10.95991325378418</v>
      </c>
      <c r="AH528" s="4">
        <v>-0.49713477492332458</v>
      </c>
      <c r="AI528" s="4">
        <v>8.0854034423828125</v>
      </c>
      <c r="AJ528" s="4">
        <v>-5.995936319231987E-2</v>
      </c>
      <c r="AK528" s="4">
        <v>3.0903620719909668</v>
      </c>
      <c r="AL528" s="4">
        <v>-0.52551227807998657</v>
      </c>
      <c r="AM528" s="4">
        <v>26.042380952022771</v>
      </c>
      <c r="AN528" s="4">
        <v>21.50478776528066</v>
      </c>
      <c r="AO528" s="4">
        <v>19.289004304245701</v>
      </c>
      <c r="AP528" s="4">
        <v>19.014304706218319</v>
      </c>
      <c r="AQ528" s="4">
        <v>19.44443427832875</v>
      </c>
      <c r="AR528" s="4">
        <v>18.779225439937029</v>
      </c>
      <c r="AS528" s="4">
        <v>63.381848120050947</v>
      </c>
      <c r="AT528" s="4">
        <v>493</v>
      </c>
      <c r="AU528" s="4">
        <v>0.18864097363083171</v>
      </c>
      <c r="AV528" s="4">
        <v>0.81204710144927539</v>
      </c>
      <c r="AW528" s="4">
        <v>2.2583051633361251</v>
      </c>
    </row>
    <row r="529" spans="1:49" x14ac:dyDescent="0.25">
      <c r="A529" s="4">
        <v>528</v>
      </c>
      <c r="B529" s="4">
        <v>2010</v>
      </c>
      <c r="C529" s="4" t="s">
        <v>21</v>
      </c>
      <c r="D529" s="5" t="s">
        <v>61</v>
      </c>
      <c r="E529" s="5" t="s">
        <v>288</v>
      </c>
      <c r="F529" s="4">
        <v>235.488</v>
      </c>
      <c r="G529" s="4">
        <v>6.7309645514359487E-2</v>
      </c>
      <c r="H529" s="4">
        <v>0.1152389422059059</v>
      </c>
      <c r="I529" s="4">
        <v>1536.017690081035</v>
      </c>
      <c r="J529" s="4">
        <v>1577.4481459670069</v>
      </c>
      <c r="K529" s="4">
        <v>1.569045009091496E-3</v>
      </c>
      <c r="L529" s="4">
        <v>3459.593512273651</v>
      </c>
      <c r="M529" s="4">
        <v>8.1329983331151809E-2</v>
      </c>
      <c r="N529" s="4">
        <v>-4.910776367325561E-2</v>
      </c>
      <c r="O529" s="4">
        <v>7.6230314024711365E-2</v>
      </c>
      <c r="P529" s="4">
        <v>-6.7508860031461101E-2</v>
      </c>
      <c r="Q529" s="4">
        <v>-3.0358996016912072E-3</v>
      </c>
      <c r="R529" s="4">
        <v>1.322147689362245E-2</v>
      </c>
      <c r="S529" s="4">
        <v>10.475916862487789</v>
      </c>
      <c r="T529" s="4">
        <v>142.8694152832031</v>
      </c>
      <c r="U529" s="4">
        <v>-53.981338500976563</v>
      </c>
      <c r="V529" s="4">
        <v>54.135520935058587</v>
      </c>
      <c r="W529" s="4">
        <v>-26.219301223754879</v>
      </c>
      <c r="X529" s="4">
        <v>31.577007293701168</v>
      </c>
      <c r="Y529" s="4">
        <v>-8.1885166168212891</v>
      </c>
      <c r="Z529" s="4">
        <v>13.587753295898439</v>
      </c>
      <c r="AA529" s="4">
        <v>8.3841342926025391</v>
      </c>
      <c r="AB529" s="4">
        <v>-9.7348117828369141</v>
      </c>
      <c r="AC529" s="4">
        <v>20.760744094848629</v>
      </c>
      <c r="AD529" s="4">
        <v>-8.8933343887329102</v>
      </c>
      <c r="AE529" s="4">
        <v>9.4936847686767578</v>
      </c>
      <c r="AF529" s="4">
        <v>-4.4918718338012704</v>
      </c>
      <c r="AG529" s="4">
        <v>0.852669358253479</v>
      </c>
      <c r="AH529" s="4">
        <v>1.851696252822876</v>
      </c>
      <c r="AI529" s="4">
        <v>-0.52771604061126709</v>
      </c>
      <c r="AJ529" s="4">
        <v>8.3303346633911133</v>
      </c>
      <c r="AK529" s="4">
        <v>-2.8143553733825679</v>
      </c>
      <c r="AL529" s="4">
        <v>8.0455913543701172</v>
      </c>
      <c r="AM529" s="4">
        <v>20.99492419719753</v>
      </c>
      <c r="AN529" s="4">
        <v>17.990758200785251</v>
      </c>
      <c r="AO529" s="4">
        <v>19.798374285814109</v>
      </c>
      <c r="AP529" s="4">
        <v>18.373064175229889</v>
      </c>
      <c r="AQ529" s="4">
        <v>18.00166947703509</v>
      </c>
      <c r="AR529" s="4">
        <v>35.315971254343637</v>
      </c>
      <c r="AS529" s="4">
        <v>32.483451640668953</v>
      </c>
      <c r="AT529" s="4">
        <v>410</v>
      </c>
      <c r="AU529" s="4">
        <v>0.20243902439024389</v>
      </c>
      <c r="AV529" s="4">
        <v>0.76547945205479451</v>
      </c>
      <c r="AW529" s="4">
        <v>1.741065362141595</v>
      </c>
    </row>
    <row r="530" spans="1:49" x14ac:dyDescent="0.25">
      <c r="A530" s="4">
        <v>529</v>
      </c>
      <c r="B530" s="4">
        <v>2010</v>
      </c>
      <c r="C530" s="4" t="s">
        <v>21</v>
      </c>
      <c r="D530" s="5" t="s">
        <v>804</v>
      </c>
      <c r="E530" s="5" t="s">
        <v>309</v>
      </c>
      <c r="F530" s="4">
        <v>185.232</v>
      </c>
      <c r="G530" s="4">
        <v>5.8169723682979152E-2</v>
      </c>
      <c r="H530" s="4">
        <v>0.13638480007648471</v>
      </c>
      <c r="I530" s="4">
        <v>1789.8668604132299</v>
      </c>
      <c r="J530" s="4">
        <v>1888.840823752952</v>
      </c>
      <c r="K530" s="4">
        <v>6.7529577063396573E-4</v>
      </c>
      <c r="L530" s="4">
        <v>3922.414817361891</v>
      </c>
      <c r="M530" s="4">
        <v>-7.6314707828998352E-2</v>
      </c>
      <c r="N530" s="4">
        <v>0.1103243865977329</v>
      </c>
      <c r="O530" s="4">
        <v>6.8125801766634519E-2</v>
      </c>
      <c r="P530" s="4">
        <v>4.6528660900647507E-2</v>
      </c>
      <c r="Q530" s="4">
        <v>3.2850542632734382E-2</v>
      </c>
      <c r="R530" s="4">
        <v>-3.0098806316214248E-3</v>
      </c>
      <c r="S530" s="4">
        <v>40.089344024658203</v>
      </c>
      <c r="T530" s="4">
        <v>116.5388488769531</v>
      </c>
      <c r="U530" s="4">
        <v>-36.686946868896477</v>
      </c>
      <c r="V530" s="4">
        <v>49.356513977050781</v>
      </c>
      <c r="W530" s="4">
        <v>-15.243960380554199</v>
      </c>
      <c r="X530" s="4">
        <v>33.512611389160163</v>
      </c>
      <c r="Y530" s="4">
        <v>-9.0865345001220703</v>
      </c>
      <c r="Z530" s="4">
        <v>17.260463714599609</v>
      </c>
      <c r="AA530" s="4">
        <v>-6.4932098388671884</v>
      </c>
      <c r="AB530" s="4">
        <v>10.75831127166748</v>
      </c>
      <c r="AC530" s="4">
        <v>-6.0973954200744629</v>
      </c>
      <c r="AD530" s="4">
        <v>5.1394872665405273</v>
      </c>
      <c r="AE530" s="4">
        <v>0.46741366386413569</v>
      </c>
      <c r="AF530" s="4">
        <v>6.2716236114501953</v>
      </c>
      <c r="AG530" s="4">
        <v>3.160406112670898</v>
      </c>
      <c r="AH530" s="4">
        <v>3.4718458652496338</v>
      </c>
      <c r="AI530" s="4">
        <v>2.592872142791748</v>
      </c>
      <c r="AJ530" s="4">
        <v>2.0520610809326172</v>
      </c>
      <c r="AK530" s="4">
        <v>3.8408820629119869</v>
      </c>
      <c r="AL530" s="4">
        <v>0.58109068870544434</v>
      </c>
      <c r="AM530" s="4">
        <v>23.893760572470299</v>
      </c>
      <c r="AN530" s="4">
        <v>19.38691373108346</v>
      </c>
      <c r="AO530" s="4">
        <v>18.498149209715791</v>
      </c>
      <c r="AP530" s="4">
        <v>16.987002705079561</v>
      </c>
      <c r="AQ530" s="4">
        <v>16.03635811777345</v>
      </c>
      <c r="AR530" s="4">
        <v>16.8179182834307</v>
      </c>
      <c r="AS530" s="4">
        <v>53.203113066157997</v>
      </c>
      <c r="AT530" s="4">
        <v>343</v>
      </c>
      <c r="AU530" s="4">
        <v>0.19825072886297379</v>
      </c>
      <c r="AV530" s="4">
        <v>0.80254391278013326</v>
      </c>
      <c r="AW530" s="4">
        <v>1.8517318821801849</v>
      </c>
    </row>
    <row r="531" spans="1:49" x14ac:dyDescent="0.25">
      <c r="A531" s="4">
        <v>530</v>
      </c>
      <c r="B531" s="4">
        <v>2010</v>
      </c>
      <c r="C531" s="4" t="s">
        <v>21</v>
      </c>
      <c r="D531" s="5" t="s">
        <v>1243</v>
      </c>
      <c r="E531" s="5" t="s">
        <v>287</v>
      </c>
      <c r="F531" s="4">
        <v>315.12</v>
      </c>
      <c r="G531" s="4">
        <v>6.6951045589666552E-2</v>
      </c>
      <c r="H531" s="4">
        <v>5.7263795286417007E-2</v>
      </c>
      <c r="I531" s="4">
        <v>1655.3318964700629</v>
      </c>
      <c r="J531" s="4">
        <v>1710.8602929074771</v>
      </c>
      <c r="K531" s="4">
        <v>2.1044444292783741E-2</v>
      </c>
      <c r="L531" s="4">
        <v>3523.519067267106</v>
      </c>
      <c r="M531" s="4">
        <v>6.5509667773211364E-2</v>
      </c>
      <c r="N531" s="4">
        <v>-7.8136316096593425E-2</v>
      </c>
      <c r="O531" s="4">
        <v>1.4365083990226339E-2</v>
      </c>
      <c r="P531" s="4">
        <v>2.3535673880884029E-2</v>
      </c>
      <c r="Q531" s="4">
        <v>-7.1350644817081811E-3</v>
      </c>
      <c r="R531" s="4">
        <v>-1.653026830255714E-2</v>
      </c>
      <c r="S531" s="4">
        <v>-73.446975708007813</v>
      </c>
      <c r="T531" s="4">
        <v>115.8249130249023</v>
      </c>
      <c r="U531" s="4">
        <v>-23.767862319946289</v>
      </c>
      <c r="V531" s="4">
        <v>36.376079559326172</v>
      </c>
      <c r="W531" s="4">
        <v>-15.21348190307617</v>
      </c>
      <c r="X531" s="4">
        <v>24.601642608642582</v>
      </c>
      <c r="Y531" s="4">
        <v>-9.4137353897094727</v>
      </c>
      <c r="Z531" s="4">
        <v>11.78439426422119</v>
      </c>
      <c r="AA531" s="4">
        <v>-4.5129642486572266</v>
      </c>
      <c r="AB531" s="4">
        <v>5.4237446784973136</v>
      </c>
      <c r="AC531" s="4">
        <v>-0.92895781993865967</v>
      </c>
      <c r="AD531" s="4">
        <v>1.231966376304626</v>
      </c>
      <c r="AE531" s="4">
        <v>0.33743652701377869</v>
      </c>
      <c r="AF531" s="4">
        <v>-5.9501484036445618E-2</v>
      </c>
      <c r="AG531" s="4">
        <v>1.74315869808197</v>
      </c>
      <c r="AH531" s="4">
        <v>-1.515927910804749</v>
      </c>
      <c r="AI531" s="4">
        <v>2.083184957504272</v>
      </c>
      <c r="AJ531" s="4">
        <v>-2.520232200622559</v>
      </c>
      <c r="AK531" s="4">
        <v>1.352629423141479</v>
      </c>
      <c r="AL531" s="4">
        <v>-2.6625673770904541</v>
      </c>
      <c r="AM531" s="4">
        <v>22.23061724391388</v>
      </c>
      <c r="AN531" s="4">
        <v>18.750221296433779</v>
      </c>
      <c r="AO531" s="4">
        <v>18.948116938494689</v>
      </c>
      <c r="AP531" s="4">
        <v>18.19957534505744</v>
      </c>
      <c r="AQ531" s="4">
        <v>16.605957629408969</v>
      </c>
      <c r="AR531" s="4">
        <v>16.969939506990929</v>
      </c>
      <c r="AS531" s="4">
        <v>51.872368523192101</v>
      </c>
      <c r="AT531" s="4">
        <v>564</v>
      </c>
      <c r="AU531" s="4">
        <v>0.28368794326241142</v>
      </c>
      <c r="AV531" s="4">
        <v>0.70899250624479593</v>
      </c>
      <c r="AW531" s="4">
        <v>1.7897943640517899</v>
      </c>
    </row>
    <row r="532" spans="1:49" x14ac:dyDescent="0.25">
      <c r="A532" s="4">
        <v>531</v>
      </c>
      <c r="B532" s="4">
        <v>2010</v>
      </c>
      <c r="C532" s="4" t="s">
        <v>21</v>
      </c>
      <c r="D532" s="5" t="s">
        <v>61</v>
      </c>
      <c r="E532" s="5" t="s">
        <v>283</v>
      </c>
      <c r="F532" s="4">
        <v>244.82400000000001</v>
      </c>
      <c r="G532" s="4">
        <v>5.8466243702342047E-2</v>
      </c>
      <c r="H532" s="4">
        <v>0.1107366755604744</v>
      </c>
      <c r="I532" s="4">
        <v>1741.170629307248</v>
      </c>
      <c r="J532" s="4">
        <v>1958.896825251536</v>
      </c>
      <c r="K532" s="4">
        <v>9.2414300888776779E-3</v>
      </c>
      <c r="L532" s="4">
        <v>3893.307272518382</v>
      </c>
      <c r="M532" s="4">
        <v>-0.13745065014853261</v>
      </c>
      <c r="N532" s="4">
        <v>-6.2743734823795194E-2</v>
      </c>
      <c r="O532" s="4">
        <v>1.068169022697244E-2</v>
      </c>
      <c r="P532" s="4">
        <v>3.2178495276134957E-2</v>
      </c>
      <c r="Q532" s="4">
        <v>-1.508682248635579E-2</v>
      </c>
      <c r="R532" s="4">
        <v>8.8026105086897437E-3</v>
      </c>
      <c r="S532" s="4">
        <v>15.14750385284424</v>
      </c>
      <c r="T532" s="4">
        <v>116.74908447265619</v>
      </c>
      <c r="U532" s="4">
        <v>-26.637750625610352</v>
      </c>
      <c r="V532" s="4">
        <v>35.478752136230469</v>
      </c>
      <c r="W532" s="4">
        <v>-9.9252424240112305</v>
      </c>
      <c r="X532" s="4">
        <v>27.57448768615723</v>
      </c>
      <c r="Y532" s="4">
        <v>-7.0056986808776864</v>
      </c>
      <c r="Z532" s="4">
        <v>26.803873062133789</v>
      </c>
      <c r="AA532" s="4">
        <v>-4.1023440361022949</v>
      </c>
      <c r="AB532" s="4">
        <v>10.740883827209471</v>
      </c>
      <c r="AC532" s="4">
        <v>1.70063304901123</v>
      </c>
      <c r="AD532" s="4">
        <v>11.185343742370611</v>
      </c>
      <c r="AE532" s="4">
        <v>-4.4011578559875488</v>
      </c>
      <c r="AF532" s="4">
        <v>6.5248298645019531</v>
      </c>
      <c r="AG532" s="4">
        <v>-6.6313862800598136</v>
      </c>
      <c r="AH532" s="4">
        <v>4.5684380531311044</v>
      </c>
      <c r="AI532" s="4">
        <v>-1.7144550085067749</v>
      </c>
      <c r="AJ532" s="4">
        <v>0.56436234712600708</v>
      </c>
      <c r="AK532" s="4">
        <v>-0.80460262298583984</v>
      </c>
      <c r="AL532" s="4">
        <v>3.6830122470855708</v>
      </c>
      <c r="AM532" s="4">
        <v>22.940285627877198</v>
      </c>
      <c r="AN532" s="4">
        <v>18.80115007638371</v>
      </c>
      <c r="AO532" s="4">
        <v>19.738226549410701</v>
      </c>
      <c r="AP532" s="4">
        <v>19.028763721721269</v>
      </c>
      <c r="AQ532" s="4">
        <v>18.291626571095058</v>
      </c>
      <c r="AR532" s="4">
        <v>17.063510063626719</v>
      </c>
      <c r="AS532" s="4">
        <v>52.937626846831229</v>
      </c>
      <c r="AT532" s="4">
        <v>573</v>
      </c>
      <c r="AU532" s="4">
        <v>0.14485165794066321</v>
      </c>
      <c r="AV532" s="4">
        <v>0.82492321193505924</v>
      </c>
      <c r="AW532" s="4">
        <v>2.3404568179590242</v>
      </c>
    </row>
    <row r="533" spans="1:49" x14ac:dyDescent="0.25">
      <c r="A533" s="4">
        <v>532</v>
      </c>
      <c r="B533" s="4">
        <v>2010</v>
      </c>
      <c r="C533" s="4" t="s">
        <v>21</v>
      </c>
      <c r="D533" s="5" t="s">
        <v>275</v>
      </c>
      <c r="E533" s="5" t="s">
        <v>315</v>
      </c>
      <c r="F533" s="4">
        <v>192.43199999999999</v>
      </c>
      <c r="G533" s="4">
        <v>8.8823502026746118E-2</v>
      </c>
      <c r="H533" s="4">
        <v>3.3667378127574921E-2</v>
      </c>
      <c r="I533" s="4">
        <v>2130.298410451061</v>
      </c>
      <c r="J533" s="4">
        <v>2132.380729295146</v>
      </c>
      <c r="K533" s="4">
        <v>2.7110263705253601E-2</v>
      </c>
      <c r="L533" s="4">
        <v>4654.9637598684776</v>
      </c>
      <c r="M533" s="4">
        <v>-0.1226451539843192</v>
      </c>
      <c r="N533" s="4">
        <v>-2.6684715421227991E-2</v>
      </c>
      <c r="O533" s="4">
        <v>-7.4813390900577093E-2</v>
      </c>
      <c r="P533" s="4">
        <v>-3.9574877352158477E-2</v>
      </c>
      <c r="Q533" s="4">
        <v>1.7164417799118519E-2</v>
      </c>
      <c r="R533" s="4">
        <v>-9.7306500146737956E-3</v>
      </c>
      <c r="S533" s="4">
        <v>-90.17572021484375</v>
      </c>
      <c r="T533" s="4">
        <v>107.386100769043</v>
      </c>
      <c r="U533" s="4">
        <v>-10.906003952026371</v>
      </c>
      <c r="V533" s="4">
        <v>42.420879364013672</v>
      </c>
      <c r="W533" s="4">
        <v>-11.567967414855961</v>
      </c>
      <c r="X533" s="4">
        <v>35.445632934570313</v>
      </c>
      <c r="Y533" s="4">
        <v>-21.594125747680661</v>
      </c>
      <c r="Z533" s="4">
        <v>22.304677963256839</v>
      </c>
      <c r="AA533" s="4">
        <v>-8.5429296493530273</v>
      </c>
      <c r="AB533" s="4">
        <v>13.438655853271481</v>
      </c>
      <c r="AC533" s="4">
        <v>-6.2963042259216309</v>
      </c>
      <c r="AD533" s="4">
        <v>14.20413780212402</v>
      </c>
      <c r="AE533" s="4">
        <v>-8.6310358047485352</v>
      </c>
      <c r="AF533" s="4">
        <v>8.7664594650268555</v>
      </c>
      <c r="AG533" s="4">
        <v>-4.8924350738525391</v>
      </c>
      <c r="AH533" s="4">
        <v>3.1211094856262211</v>
      </c>
      <c r="AI533" s="4">
        <v>-2.291164636611938</v>
      </c>
      <c r="AJ533" s="4">
        <v>1.633434534072876</v>
      </c>
      <c r="AK533" s="4">
        <v>-0.50373184680938721</v>
      </c>
      <c r="AL533" s="4">
        <v>-0.75132650136947632</v>
      </c>
      <c r="AM533" s="4">
        <v>20.247308225951191</v>
      </c>
      <c r="AN533" s="4">
        <v>17.73191236366015</v>
      </c>
      <c r="AO533" s="4">
        <v>17.33530269371062</v>
      </c>
      <c r="AP533" s="4">
        <v>17.272136103948259</v>
      </c>
      <c r="AQ533" s="4">
        <v>17.094965762356189</v>
      </c>
      <c r="AR533" s="4">
        <v>16.427985467757139</v>
      </c>
      <c r="AS533" s="4">
        <v>54.190519160151588</v>
      </c>
      <c r="AT533" s="4">
        <v>272</v>
      </c>
      <c r="AU533" s="4">
        <v>0.25367647058823528</v>
      </c>
      <c r="AV533" s="4">
        <v>0.76207386363636365</v>
      </c>
      <c r="AW533" s="4">
        <v>1.413486322441174</v>
      </c>
    </row>
    <row r="534" spans="1:49" x14ac:dyDescent="0.25">
      <c r="A534" s="4">
        <v>533</v>
      </c>
      <c r="B534" s="4">
        <v>2010</v>
      </c>
      <c r="C534" s="4" t="s">
        <v>21</v>
      </c>
      <c r="D534" s="5" t="s">
        <v>51</v>
      </c>
      <c r="E534" s="5" t="s">
        <v>292</v>
      </c>
      <c r="F534" s="4">
        <v>241.70400000000001</v>
      </c>
      <c r="G534" s="4">
        <v>8.6880336656754792E-2</v>
      </c>
      <c r="H534" s="4">
        <v>0.1150071918964386</v>
      </c>
      <c r="I534" s="4">
        <v>2043.692358135896</v>
      </c>
      <c r="J534" s="4">
        <v>1995.3456883161471</v>
      </c>
      <c r="K534" s="4">
        <v>1.4559329720214009E-3</v>
      </c>
      <c r="L534" s="4">
        <v>4330.6003287375388</v>
      </c>
      <c r="M534" s="4">
        <v>0.1017234276832631</v>
      </c>
      <c r="N534" s="4">
        <v>-2.6726727804271381E-2</v>
      </c>
      <c r="O534" s="4">
        <v>0.109007015879972</v>
      </c>
      <c r="P534" s="4">
        <v>-9.9346416622296041E-2</v>
      </c>
      <c r="Q534" s="4">
        <v>-8.2333055661193352E-3</v>
      </c>
      <c r="R534" s="4">
        <v>-1.719160616478092E-2</v>
      </c>
      <c r="S534" s="4">
        <v>35.706130981445313</v>
      </c>
      <c r="T534" s="4">
        <v>102.7863235473633</v>
      </c>
      <c r="U534" s="4">
        <v>-33.993640899658203</v>
      </c>
      <c r="V534" s="4">
        <v>45.348285675048828</v>
      </c>
      <c r="W534" s="4">
        <v>-16.96306228637695</v>
      </c>
      <c r="X534" s="4">
        <v>34.121688842773438</v>
      </c>
      <c r="Y534" s="4">
        <v>-12.55515670776367</v>
      </c>
      <c r="Z534" s="4">
        <v>19.187807083129879</v>
      </c>
      <c r="AA534" s="4">
        <v>-4.398594856262207</v>
      </c>
      <c r="AB534" s="4">
        <v>15.89863395690918</v>
      </c>
      <c r="AC534" s="4">
        <v>-3.702238798141479</v>
      </c>
      <c r="AD534" s="4">
        <v>12.39833354949951</v>
      </c>
      <c r="AE534" s="4">
        <v>-2.2188947200775151</v>
      </c>
      <c r="AF534" s="4">
        <v>4.8516454696655273</v>
      </c>
      <c r="AG534" s="4">
        <v>-1.3700336217880249</v>
      </c>
      <c r="AH534" s="4">
        <v>3.127050638198853</v>
      </c>
      <c r="AI534" s="4">
        <v>-2.4908871650695801</v>
      </c>
      <c r="AJ534" s="4">
        <v>1.043576240539551</v>
      </c>
      <c r="AK534" s="4">
        <v>-2.668500423431396</v>
      </c>
      <c r="AL534" s="4">
        <v>-2.6124029159545898</v>
      </c>
      <c r="AM534" s="4">
        <v>22.312094886793179</v>
      </c>
      <c r="AN534" s="4">
        <v>17.553069497769869</v>
      </c>
      <c r="AO534" s="4">
        <v>17.753113804075689</v>
      </c>
      <c r="AP534" s="4">
        <v>17.564850373431341</v>
      </c>
      <c r="AQ534" s="4">
        <v>16.375307761139862</v>
      </c>
      <c r="AR534" s="4">
        <v>16.335554812799089</v>
      </c>
      <c r="AS534" s="4">
        <v>53.651318258925087</v>
      </c>
      <c r="AT534" s="4">
        <v>433</v>
      </c>
      <c r="AU534" s="4">
        <v>0.26789838337182448</v>
      </c>
      <c r="AV534" s="4">
        <v>0.71328320802005019</v>
      </c>
      <c r="AW534" s="4">
        <v>1.7914473901962731</v>
      </c>
    </row>
    <row r="535" spans="1:49" x14ac:dyDescent="0.25">
      <c r="A535" s="4">
        <v>534</v>
      </c>
      <c r="B535" s="4">
        <v>2010</v>
      </c>
      <c r="C535" s="4" t="s">
        <v>21</v>
      </c>
      <c r="D535" s="5" t="s">
        <v>1880</v>
      </c>
      <c r="E535" s="5" t="s">
        <v>1881</v>
      </c>
      <c r="F535" s="4">
        <v>269.83199999999999</v>
      </c>
      <c r="G535" s="4">
        <v>3.8085126722246378E-2</v>
      </c>
      <c r="H535" s="4">
        <v>0.1224498152732849</v>
      </c>
      <c r="I535" s="4">
        <v>1157.510768865458</v>
      </c>
      <c r="J535" s="4">
        <v>1330.7688398226869</v>
      </c>
      <c r="K535" s="4">
        <v>8.8629836682230234E-5</v>
      </c>
      <c r="L535" s="4">
        <v>2415.445388597283</v>
      </c>
      <c r="M535" s="4">
        <v>-4.7260358341678979E-2</v>
      </c>
      <c r="N535" s="4">
        <v>5.5811818814773401E-2</v>
      </c>
      <c r="O535" s="4">
        <v>-7.1428137702299374E-2</v>
      </c>
      <c r="P535" s="4">
        <v>-7.7029665582288645E-2</v>
      </c>
      <c r="Q535" s="4">
        <v>1.253305931133443E-2</v>
      </c>
      <c r="R535" s="4">
        <v>-1.6979336351411359E-2</v>
      </c>
      <c r="S535" s="4">
        <v>-70.464836120605469</v>
      </c>
      <c r="T535" s="4">
        <v>133.0684814453125</v>
      </c>
      <c r="U535" s="4">
        <v>-23.230939865112301</v>
      </c>
      <c r="V535" s="4">
        <v>58.746925354003913</v>
      </c>
      <c r="W535" s="4">
        <v>-2.4912586212158199</v>
      </c>
      <c r="X535" s="4">
        <v>22.697160720825199</v>
      </c>
      <c r="Y535" s="4">
        <v>-2.7776491641998291</v>
      </c>
      <c r="Z535" s="4">
        <v>3.723838090896606</v>
      </c>
      <c r="AA535" s="4">
        <v>8.4512882232666016</v>
      </c>
      <c r="AB535" s="4">
        <v>-2.8820996284484859</v>
      </c>
      <c r="AC535" s="4">
        <v>3.7534961700439449</v>
      </c>
      <c r="AD535" s="4">
        <v>-4.5510358810424796</v>
      </c>
      <c r="AE535" s="4">
        <v>1.912586092948914</v>
      </c>
      <c r="AF535" s="4">
        <v>-3.0658209323883061</v>
      </c>
      <c r="AG535" s="4">
        <v>0.43774160742759699</v>
      </c>
      <c r="AH535" s="4">
        <v>1.83976686000824</v>
      </c>
      <c r="AI535" s="4">
        <v>-0.22704300284385681</v>
      </c>
      <c r="AJ535" s="4">
        <v>2.3299732208251949</v>
      </c>
      <c r="AK535" s="4">
        <v>2.301060676574707</v>
      </c>
      <c r="AL535" s="4">
        <v>2.9650695323944092</v>
      </c>
      <c r="AM535" s="4">
        <v>25.927052792018252</v>
      </c>
      <c r="AN535" s="4">
        <v>18.926459925502051</v>
      </c>
      <c r="AO535" s="4">
        <v>18.354828321721051</v>
      </c>
      <c r="AP535" s="4">
        <v>17.803101430793959</v>
      </c>
      <c r="AQ535" s="4">
        <v>17.178020031594109</v>
      </c>
      <c r="AR535" s="4">
        <v>21.014761583050781</v>
      </c>
      <c r="AS535" s="4">
        <v>45.736929918677987</v>
      </c>
      <c r="AT535" s="4">
        <v>71</v>
      </c>
      <c r="AU535" s="4">
        <v>0.46478873239436619</v>
      </c>
      <c r="AV535" s="4">
        <v>0.56287425149700598</v>
      </c>
      <c r="AW535" s="4">
        <v>0.26312668623439772</v>
      </c>
    </row>
    <row r="536" spans="1:49" x14ac:dyDescent="0.25">
      <c r="A536" s="4">
        <v>535</v>
      </c>
      <c r="B536" s="4">
        <v>2010</v>
      </c>
      <c r="C536" s="4" t="s">
        <v>21</v>
      </c>
      <c r="D536" s="5" t="s">
        <v>807</v>
      </c>
      <c r="E536" s="5" t="s">
        <v>806</v>
      </c>
      <c r="F536" s="4">
        <v>182.04</v>
      </c>
      <c r="G536" s="4">
        <v>7.3611345751655538E-2</v>
      </c>
      <c r="H536" s="4">
        <v>0.1122639551758766</v>
      </c>
      <c r="I536" s="4">
        <v>1712.492555760314</v>
      </c>
      <c r="J536" s="4">
        <v>1700.212877230992</v>
      </c>
      <c r="K536" s="4">
        <v>1.0372764430940149E-2</v>
      </c>
      <c r="L536" s="4">
        <v>3525.9591661928071</v>
      </c>
      <c r="M536" s="4">
        <v>-6.7824340100991323E-2</v>
      </c>
      <c r="N536" s="4">
        <v>0.1624915679731064</v>
      </c>
      <c r="O536" s="4">
        <v>-9.5673415060210779E-2</v>
      </c>
      <c r="P536" s="4">
        <v>-1.6540137933461579E-2</v>
      </c>
      <c r="Q536" s="4">
        <v>-1.1424324724824591E-2</v>
      </c>
      <c r="R536" s="4">
        <v>2.495476256398085E-2</v>
      </c>
      <c r="S536" s="4">
        <v>7.3843650817871094</v>
      </c>
      <c r="T536" s="4">
        <v>113.18153381347661</v>
      </c>
      <c r="U536" s="4">
        <v>-41.608100891113281</v>
      </c>
      <c r="V536" s="4">
        <v>35.403976440429688</v>
      </c>
      <c r="W536" s="4">
        <v>-20.42048263549805</v>
      </c>
      <c r="X536" s="4">
        <v>16.110429763793949</v>
      </c>
      <c r="Y536" s="4">
        <v>-3.8361814022064209</v>
      </c>
      <c r="Z536" s="4">
        <v>10.5198221206665</v>
      </c>
      <c r="AA536" s="4">
        <v>-8.8222160339355469</v>
      </c>
      <c r="AB536" s="4">
        <v>7.3532810211181641</v>
      </c>
      <c r="AC536" s="4">
        <v>-5.8893618583679199</v>
      </c>
      <c r="AD536" s="4">
        <v>4.0919089317321777</v>
      </c>
      <c r="AE536" s="4">
        <v>-0.88576024770736694</v>
      </c>
      <c r="AF536" s="4">
        <v>-1.270444393157959</v>
      </c>
      <c r="AG536" s="4">
        <v>-1.6645733118057251</v>
      </c>
      <c r="AH536" s="4">
        <v>-1.511054158210754</v>
      </c>
      <c r="AI536" s="4">
        <v>-2.8247425556182861</v>
      </c>
      <c r="AJ536" s="4">
        <v>-3.6315581798553471</v>
      </c>
      <c r="AK536" s="4">
        <v>-2.8991189002990718</v>
      </c>
      <c r="AL536" s="4">
        <v>-3.4720957279205318</v>
      </c>
      <c r="AM536" s="4">
        <v>22.523457048567931</v>
      </c>
      <c r="AN536" s="4">
        <v>19.139636817114638</v>
      </c>
      <c r="AO536" s="4">
        <v>20.32011443867934</v>
      </c>
      <c r="AP536" s="4">
        <v>19.238078380142099</v>
      </c>
      <c r="AQ536" s="4">
        <v>18.13914150778341</v>
      </c>
      <c r="AR536" s="4">
        <v>18.466406544622831</v>
      </c>
      <c r="AS536" s="4">
        <v>51.403938929549668</v>
      </c>
      <c r="AT536" s="4">
        <v>354</v>
      </c>
      <c r="AU536" s="4">
        <v>0.25988700564971751</v>
      </c>
      <c r="AV536" s="4">
        <v>0.75164179104477613</v>
      </c>
      <c r="AW536" s="4">
        <v>1.944627554383652</v>
      </c>
    </row>
    <row r="537" spans="1:49" x14ac:dyDescent="0.25">
      <c r="A537" s="4">
        <v>536</v>
      </c>
      <c r="B537" s="4">
        <v>2010</v>
      </c>
      <c r="C537" s="4" t="s">
        <v>21</v>
      </c>
      <c r="D537" s="5" t="s">
        <v>808</v>
      </c>
      <c r="E537" s="5" t="s">
        <v>307</v>
      </c>
      <c r="F537" s="4">
        <v>235.87200000000001</v>
      </c>
      <c r="G537" s="4">
        <v>7.0165322244426107E-2</v>
      </c>
      <c r="H537" s="4">
        <v>0.1103864088654518</v>
      </c>
      <c r="I537" s="4">
        <v>1684.106033883706</v>
      </c>
      <c r="J537" s="4">
        <v>1774.6107902425911</v>
      </c>
      <c r="K537" s="4">
        <v>9.9170096218585968E-3</v>
      </c>
      <c r="L537" s="4">
        <v>3653.6670800745919</v>
      </c>
      <c r="M537" s="4">
        <v>5.843111083022619E-3</v>
      </c>
      <c r="N537" s="4">
        <v>5.2498464802222061E-2</v>
      </c>
      <c r="O537" s="4">
        <v>-3.8296044562238139E-2</v>
      </c>
      <c r="P537" s="4">
        <v>-2.6282350000607468E-2</v>
      </c>
      <c r="Q537" s="4">
        <v>7.2330470923352643E-4</v>
      </c>
      <c r="R537" s="4">
        <v>9.9631081295370981E-3</v>
      </c>
      <c r="S537" s="4">
        <v>10.87696743011475</v>
      </c>
      <c r="T537" s="4">
        <v>125.786506652832</v>
      </c>
      <c r="U537" s="4">
        <v>-30.238954544067379</v>
      </c>
      <c r="V537" s="4">
        <v>47.816734313964837</v>
      </c>
      <c r="W537" s="4">
        <v>-20.361652374267582</v>
      </c>
      <c r="X537" s="4">
        <v>33.023975372314453</v>
      </c>
      <c r="Y537" s="4">
        <v>-14.70688438415527</v>
      </c>
      <c r="Z537" s="4">
        <v>17.798227310180661</v>
      </c>
      <c r="AA537" s="4">
        <v>-2.7993073463439941</v>
      </c>
      <c r="AB537" s="4">
        <v>9.9076480865478516</v>
      </c>
      <c r="AC537" s="4">
        <v>0.75624185800552368</v>
      </c>
      <c r="AD537" s="4">
        <v>6.4550786018371582</v>
      </c>
      <c r="AE537" s="4">
        <v>4.5954890251159668</v>
      </c>
      <c r="AF537" s="4">
        <v>-0.5240318775177002</v>
      </c>
      <c r="AG537" s="4">
        <v>6.8158230781555176</v>
      </c>
      <c r="AH537" s="4">
        <v>-2.9119248390197749</v>
      </c>
      <c r="AI537" s="4">
        <v>4.3134889602661133</v>
      </c>
      <c r="AJ537" s="4">
        <v>-1.4073417186737061</v>
      </c>
      <c r="AK537" s="4">
        <v>3.66080641746521</v>
      </c>
      <c r="AL537" s="4">
        <v>0.1240444183349609</v>
      </c>
      <c r="AM537" s="4">
        <v>20.287355763442019</v>
      </c>
      <c r="AN537" s="4">
        <v>17.028948299839019</v>
      </c>
      <c r="AO537" s="4">
        <v>18.33114802266093</v>
      </c>
      <c r="AP537" s="4">
        <v>17.851490484333191</v>
      </c>
      <c r="AQ537" s="4">
        <v>17.010130677012619</v>
      </c>
      <c r="AR537" s="4">
        <v>16.856711064532501</v>
      </c>
      <c r="AS537" s="4">
        <v>52.67524506812866</v>
      </c>
      <c r="AT537" s="4">
        <v>459</v>
      </c>
      <c r="AU537" s="4">
        <v>0.37254901960784309</v>
      </c>
      <c r="AV537" s="4">
        <v>0.67193675889328064</v>
      </c>
      <c r="AW537" s="4">
        <v>1.9459706959706959</v>
      </c>
    </row>
    <row r="538" spans="1:49" x14ac:dyDescent="0.25">
      <c r="A538" s="4">
        <v>537</v>
      </c>
      <c r="B538" s="4">
        <v>2010</v>
      </c>
      <c r="C538" s="4" t="s">
        <v>21</v>
      </c>
      <c r="D538" s="5" t="s">
        <v>176</v>
      </c>
      <c r="E538" s="5" t="s">
        <v>310</v>
      </c>
      <c r="F538" s="4">
        <v>227.88</v>
      </c>
      <c r="G538" s="4">
        <v>7.5490333850704527E-2</v>
      </c>
      <c r="H538" s="4">
        <v>0.1177173107862473</v>
      </c>
      <c r="I538" s="4">
        <v>1878.9920872856719</v>
      </c>
      <c r="J538" s="4">
        <v>1898.5327429948111</v>
      </c>
      <c r="K538" s="4">
        <v>1.248840126208961E-3</v>
      </c>
      <c r="L538" s="4">
        <v>3947.3583446081611</v>
      </c>
      <c r="M538" s="4">
        <v>4.0221333633969521E-2</v>
      </c>
      <c r="N538" s="4">
        <v>0.17741016372582069</v>
      </c>
      <c r="O538" s="4">
        <v>0.13384124994218749</v>
      </c>
      <c r="P538" s="4">
        <v>-0.112610726203932</v>
      </c>
      <c r="Q538" s="4">
        <v>4.4134021401420448E-2</v>
      </c>
      <c r="R538" s="4">
        <v>-3.8562538738324513E-2</v>
      </c>
      <c r="S538" s="4">
        <v>2.2992410659790039</v>
      </c>
      <c r="T538" s="4">
        <v>107.5816192626953</v>
      </c>
      <c r="U538" s="4">
        <v>-20.34697151184082</v>
      </c>
      <c r="V538" s="4">
        <v>49.094970703125</v>
      </c>
      <c r="W538" s="4">
        <v>-8.0499696731567383</v>
      </c>
      <c r="X538" s="4">
        <v>29.18137359619141</v>
      </c>
      <c r="Y538" s="4">
        <v>-15.963292121887211</v>
      </c>
      <c r="Z538" s="4">
        <v>13.218732833862299</v>
      </c>
      <c r="AA538" s="4">
        <v>-7.0022778511047363</v>
      </c>
      <c r="AB538" s="4">
        <v>9.478205680847168</v>
      </c>
      <c r="AC538" s="4">
        <v>-6.1469631195068359</v>
      </c>
      <c r="AD538" s="4">
        <v>5.1642231941223136</v>
      </c>
      <c r="AE538" s="4">
        <v>-3.9966425895690918</v>
      </c>
      <c r="AF538" s="4">
        <v>-2.0818488597869869</v>
      </c>
      <c r="AG538" s="4">
        <v>-2.5717296600341801</v>
      </c>
      <c r="AH538" s="4">
        <v>-1.739107728004456</v>
      </c>
      <c r="AI538" s="4">
        <v>-4.5890994071960449</v>
      </c>
      <c r="AJ538" s="4">
        <v>-1.1476788520812991</v>
      </c>
      <c r="AK538" s="4">
        <v>-4.3146982192993164</v>
      </c>
      <c r="AL538" s="4">
        <v>-2.836765050888062</v>
      </c>
      <c r="AM538" s="4">
        <v>23.767935631656862</v>
      </c>
      <c r="AN538" s="4">
        <v>19.557313383679301</v>
      </c>
      <c r="AO538" s="4">
        <v>19.231795400115811</v>
      </c>
      <c r="AP538" s="4">
        <v>17.831383341027031</v>
      </c>
      <c r="AQ538" s="4">
        <v>17.268043097901501</v>
      </c>
      <c r="AR538" s="4">
        <v>16.901894993175681</v>
      </c>
      <c r="AS538" s="4">
        <v>53.224657569921852</v>
      </c>
      <c r="AT538" s="4">
        <v>226</v>
      </c>
      <c r="AU538" s="4">
        <v>0.247787610619469</v>
      </c>
      <c r="AV538" s="4">
        <v>0.7792672028596962</v>
      </c>
      <c r="AW538" s="4">
        <v>0.99175004388274535</v>
      </c>
    </row>
    <row r="539" spans="1:49" x14ac:dyDescent="0.25">
      <c r="A539" s="4">
        <v>538</v>
      </c>
      <c r="B539" s="4">
        <v>2010</v>
      </c>
      <c r="C539" s="4" t="s">
        <v>21</v>
      </c>
      <c r="D539" s="5" t="s">
        <v>264</v>
      </c>
      <c r="E539" s="5" t="s">
        <v>1884</v>
      </c>
      <c r="F539" s="4">
        <v>219.12</v>
      </c>
      <c r="G539" s="4">
        <v>7.8331271490080331E-2</v>
      </c>
      <c r="H539" s="4">
        <v>3.8436867296695709E-2</v>
      </c>
      <c r="I539" s="4">
        <v>1836.657283238095</v>
      </c>
      <c r="J539" s="4">
        <v>1933.7950321848059</v>
      </c>
      <c r="K539" s="4">
        <v>5.2116176811978221E-4</v>
      </c>
      <c r="L539" s="4">
        <v>3954.8998405359971</v>
      </c>
      <c r="M539" s="4">
        <v>0.1067120841342335</v>
      </c>
      <c r="N539" s="4">
        <v>2.7529365225966759E-2</v>
      </c>
      <c r="O539" s="4">
        <v>0.1180242946448517</v>
      </c>
      <c r="P539" s="4">
        <v>7.1265833943850096E-2</v>
      </c>
      <c r="Q539" s="4">
        <v>1.2293326582435451E-2</v>
      </c>
      <c r="R539" s="4">
        <v>-4.1202670604827851E-4</v>
      </c>
      <c r="S539" s="4">
        <v>-41.941860198974609</v>
      </c>
      <c r="T539" s="4">
        <v>121.5148239135742</v>
      </c>
      <c r="U539" s="4">
        <v>-39.459499359130859</v>
      </c>
      <c r="V539" s="4">
        <v>42.187046051025391</v>
      </c>
      <c r="W539" s="4">
        <v>-14.816146850585939</v>
      </c>
      <c r="X539" s="4">
        <v>29.148113250732418</v>
      </c>
      <c r="Y539" s="4">
        <v>-14.205428123474119</v>
      </c>
      <c r="Z539" s="4">
        <v>19.014993667602539</v>
      </c>
      <c r="AA539" s="4">
        <v>-10.854958534240721</v>
      </c>
      <c r="AB539" s="4">
        <v>13.62530612945557</v>
      </c>
      <c r="AC539" s="4">
        <v>-9.19793701171875</v>
      </c>
      <c r="AD539" s="4">
        <v>13.11539363861084</v>
      </c>
      <c r="AE539" s="4">
        <v>2.0186481475830078</v>
      </c>
      <c r="AF539" s="4">
        <v>8.4183673858642578</v>
      </c>
      <c r="AG539" s="4">
        <v>-3.1856579780578609</v>
      </c>
      <c r="AH539" s="4">
        <v>3.5088589191436772</v>
      </c>
      <c r="AI539" s="4">
        <v>-3.367106437683105</v>
      </c>
      <c r="AJ539" s="4">
        <v>-0.98563140630722046</v>
      </c>
      <c r="AK539" s="4">
        <v>-2.140898466110229</v>
      </c>
      <c r="AL539" s="4">
        <v>-3.3879580497741699</v>
      </c>
      <c r="AM539" s="4">
        <v>20.57175885351726</v>
      </c>
      <c r="AN539" s="4">
        <v>18.235775137604971</v>
      </c>
      <c r="AO539" s="4">
        <v>18.46691975504773</v>
      </c>
      <c r="AP539" s="4">
        <v>17.340523763478831</v>
      </c>
      <c r="AQ539" s="4">
        <v>16.780363288066511</v>
      </c>
      <c r="AR539" s="4">
        <v>16.318636700579411</v>
      </c>
      <c r="AS539" s="4">
        <v>53.392696548407372</v>
      </c>
      <c r="AT539" s="4">
        <v>558</v>
      </c>
      <c r="AU539" s="4">
        <v>0.17204301075268821</v>
      </c>
      <c r="AV539" s="4">
        <v>0.81196926809543069</v>
      </c>
      <c r="AW539" s="4">
        <v>2.546549835706462</v>
      </c>
    </row>
    <row r="540" spans="1:49" x14ac:dyDescent="0.25">
      <c r="A540" s="4">
        <v>539</v>
      </c>
      <c r="B540" s="4">
        <v>2010</v>
      </c>
      <c r="C540" s="4" t="s">
        <v>21</v>
      </c>
      <c r="D540" s="5" t="s">
        <v>1878</v>
      </c>
      <c r="E540" s="5" t="s">
        <v>1879</v>
      </c>
      <c r="F540" s="4">
        <v>218.184</v>
      </c>
      <c r="G540" s="4">
        <v>9.5866386732118405E-2</v>
      </c>
      <c r="H540" s="4">
        <v>0.1234777197241783</v>
      </c>
      <c r="I540" s="4">
        <v>2422.2454988944919</v>
      </c>
      <c r="J540" s="4">
        <v>2329.286745204352</v>
      </c>
      <c r="K540" s="4">
        <v>1.726352144032717E-3</v>
      </c>
      <c r="L540" s="4">
        <v>5255.6585981615763</v>
      </c>
      <c r="M540" s="4">
        <v>-6.1343030309567191E-2</v>
      </c>
      <c r="N540" s="4">
        <v>-8.6175805782260834E-2</v>
      </c>
      <c r="O540" s="4">
        <v>2.5022302928840619E-2</v>
      </c>
      <c r="P540" s="4">
        <v>-9.682352886624215E-3</v>
      </c>
      <c r="Q540" s="4">
        <v>2.1152983962058901E-2</v>
      </c>
      <c r="R540" s="4">
        <v>-2.0452349140336841E-2</v>
      </c>
      <c r="S540" s="4">
        <v>55.540798187255859</v>
      </c>
      <c r="T540" s="4">
        <v>93.376762390136719</v>
      </c>
      <c r="U540" s="4">
        <v>-19.922712326049801</v>
      </c>
      <c r="V540" s="4">
        <v>43.300205230712891</v>
      </c>
      <c r="W540" s="4">
        <v>-12.657504081726071</v>
      </c>
      <c r="X540" s="4">
        <v>35.232257843017578</v>
      </c>
      <c r="Y540" s="4">
        <v>-11.153059959411619</v>
      </c>
      <c r="Z540" s="4">
        <v>22.194278717041019</v>
      </c>
      <c r="AA540" s="4">
        <v>-11.47173500061035</v>
      </c>
      <c r="AB540" s="4">
        <v>17.343172073364261</v>
      </c>
      <c r="AC540" s="4">
        <v>-8.9065113067626953</v>
      </c>
      <c r="AD540" s="4">
        <v>14.5364933013916</v>
      </c>
      <c r="AE540" s="4">
        <v>-10.82141590118408</v>
      </c>
      <c r="AF540" s="4">
        <v>12.68414783477783</v>
      </c>
      <c r="AG540" s="4">
        <v>-7.5074458122253418</v>
      </c>
      <c r="AH540" s="4">
        <v>5.8882155418395996</v>
      </c>
      <c r="AI540" s="4">
        <v>-7.704063892364502</v>
      </c>
      <c r="AJ540" s="4">
        <v>5.4909119606018066</v>
      </c>
      <c r="AK540" s="4">
        <v>-1.290125846862793</v>
      </c>
      <c r="AL540" s="4">
        <v>0.761147141456604</v>
      </c>
      <c r="AM540" s="4">
        <v>21.573813343261531</v>
      </c>
      <c r="AN540" s="4">
        <v>18.849982122003912</v>
      </c>
      <c r="AO540" s="4">
        <v>18.06724214129672</v>
      </c>
      <c r="AP540" s="4">
        <v>16.839901075114611</v>
      </c>
      <c r="AQ540" s="4">
        <v>16.03326211034835</v>
      </c>
      <c r="AR540" s="4">
        <v>16.23288977947243</v>
      </c>
      <c r="AS540" s="4">
        <v>55.86452145694733</v>
      </c>
      <c r="AT540" s="4">
        <v>210</v>
      </c>
      <c r="AU540" s="4">
        <v>0.31428571428571428</v>
      </c>
      <c r="AV540" s="4">
        <v>0.71346153846153848</v>
      </c>
      <c r="AW540" s="4">
        <v>0.96249037509624902</v>
      </c>
    </row>
    <row r="541" spans="1:49" x14ac:dyDescent="0.25">
      <c r="A541" s="4">
        <v>540</v>
      </c>
      <c r="B541" s="4">
        <v>2010</v>
      </c>
      <c r="C541" s="4" t="s">
        <v>21</v>
      </c>
      <c r="D541" s="5" t="s">
        <v>290</v>
      </c>
      <c r="E541" s="5" t="s">
        <v>95</v>
      </c>
      <c r="F541" s="4">
        <v>202.65600000000001</v>
      </c>
      <c r="G541" s="4">
        <v>5.5235717657779758E-2</v>
      </c>
      <c r="H541" s="4">
        <v>0.12029702216386801</v>
      </c>
      <c r="I541" s="4">
        <v>1652.5879782456011</v>
      </c>
      <c r="J541" s="4">
        <v>1863.1227694056561</v>
      </c>
      <c r="K541" s="4">
        <v>2.1466461475938559E-3</v>
      </c>
      <c r="L541" s="4">
        <v>3675.6734557070981</v>
      </c>
      <c r="M541" s="4">
        <v>8.7258330244892227E-2</v>
      </c>
      <c r="N541" s="4">
        <v>-0.10074772207954941</v>
      </c>
      <c r="O541" s="4">
        <v>3.9625077457504952E-2</v>
      </c>
      <c r="P541" s="4">
        <v>6.8001795559336047E-3</v>
      </c>
      <c r="Q541" s="4">
        <v>2.1118070691855961E-2</v>
      </c>
      <c r="R541" s="4">
        <v>-2.7484221599675591E-3</v>
      </c>
      <c r="S541" s="4">
        <v>17.18565559387207</v>
      </c>
      <c r="T541" s="4">
        <v>121.5302429199219</v>
      </c>
      <c r="U541" s="4">
        <v>-26.31441688537598</v>
      </c>
      <c r="V541" s="4">
        <v>39.362251281738281</v>
      </c>
      <c r="W541" s="4">
        <v>-16.773977279663089</v>
      </c>
      <c r="X541" s="4">
        <v>32.598819732666023</v>
      </c>
      <c r="Y541" s="4">
        <v>-4.5727944374084473</v>
      </c>
      <c r="Z541" s="4">
        <v>16.22060585021973</v>
      </c>
      <c r="AA541" s="4">
        <v>-3.9046556949615479</v>
      </c>
      <c r="AB541" s="4">
        <v>11.99471473693848</v>
      </c>
      <c r="AC541" s="4">
        <v>-1.7555686235427861</v>
      </c>
      <c r="AD541" s="4">
        <v>10.662111282348629</v>
      </c>
      <c r="AE541" s="4">
        <v>-1.0730757713317871</v>
      </c>
      <c r="AF541" s="4">
        <v>10.5064811706543</v>
      </c>
      <c r="AG541" s="4">
        <v>-0.21426165103912351</v>
      </c>
      <c r="AH541" s="4">
        <v>4.670753002166748</v>
      </c>
      <c r="AI541" s="4">
        <v>0.75514751672744751</v>
      </c>
      <c r="AJ541" s="4">
        <v>2.7971410751342769</v>
      </c>
      <c r="AK541" s="4">
        <v>1.8385899066925051</v>
      </c>
      <c r="AL541" s="4">
        <v>0.2390209436416626</v>
      </c>
      <c r="AM541" s="4">
        <v>21.275276725436552</v>
      </c>
      <c r="AN541" s="4">
        <v>18.790585077472329</v>
      </c>
      <c r="AO541" s="4">
        <v>18.759963257916869</v>
      </c>
      <c r="AP541" s="4">
        <v>17.978879482527962</v>
      </c>
      <c r="AQ541" s="4">
        <v>17.23028707132757</v>
      </c>
      <c r="AR541" s="4">
        <v>17.699799914618421</v>
      </c>
      <c r="AS541" s="4">
        <v>52.330268139507709</v>
      </c>
      <c r="AT541" s="4">
        <v>371</v>
      </c>
      <c r="AU541" s="4">
        <v>0.23180592991913751</v>
      </c>
      <c r="AV541" s="4">
        <v>0.75045427013930954</v>
      </c>
      <c r="AW541" s="4">
        <v>1.830688457287226</v>
      </c>
    </row>
    <row r="542" spans="1:49" x14ac:dyDescent="0.25">
      <c r="A542" s="4">
        <v>541</v>
      </c>
      <c r="B542" s="4">
        <v>2011</v>
      </c>
      <c r="C542" s="4" t="s">
        <v>21</v>
      </c>
      <c r="D542" s="5" t="s">
        <v>810</v>
      </c>
      <c r="E542" s="5" t="s">
        <v>809</v>
      </c>
      <c r="F542" s="4">
        <v>210.072</v>
      </c>
      <c r="G542" s="4">
        <v>6.3714851287959576E-2</v>
      </c>
      <c r="H542" s="4">
        <v>6.4162246882915497E-2</v>
      </c>
      <c r="I542" s="4">
        <v>1471.060453232333</v>
      </c>
      <c r="J542" s="4">
        <v>1532.046537860313</v>
      </c>
      <c r="K542" s="4">
        <v>6.661608349531889E-3</v>
      </c>
      <c r="L542" s="4">
        <v>3236.8255057326178</v>
      </c>
      <c r="M542" s="4">
        <v>-3.8053185620496907E-2</v>
      </c>
      <c r="N542" s="4">
        <v>0.18619032044652409</v>
      </c>
      <c r="O542" s="4">
        <v>0.19418160182672839</v>
      </c>
      <c r="P542" s="4">
        <v>3.0854657251621839E-2</v>
      </c>
      <c r="Q542" s="4">
        <v>2.090070004007431E-2</v>
      </c>
      <c r="R542" s="4">
        <v>2.2920350124475401E-2</v>
      </c>
      <c r="S542" s="4">
        <v>-45.795421600341797</v>
      </c>
      <c r="T542" s="4">
        <v>151.7135314941406</v>
      </c>
      <c r="U542" s="4">
        <v>-48.414505004882813</v>
      </c>
      <c r="V542" s="4">
        <v>59.816791534423828</v>
      </c>
      <c r="W542" s="4">
        <v>-32.391654968261719</v>
      </c>
      <c r="X542" s="4">
        <v>26.538125991821289</v>
      </c>
      <c r="Y542" s="4">
        <v>-17.672822952270511</v>
      </c>
      <c r="Z542" s="4">
        <v>6.9621992111206046</v>
      </c>
      <c r="AA542" s="4">
        <v>1.811290383338928</v>
      </c>
      <c r="AB542" s="4">
        <v>-13.583041191101071</v>
      </c>
      <c r="AC542" s="4">
        <v>9.2934885025024414</v>
      </c>
      <c r="AD542" s="4">
        <v>-12.46517181396484</v>
      </c>
      <c r="AE542" s="4">
        <v>5.690401554107666</v>
      </c>
      <c r="AF542" s="4">
        <v>-10.03788375854492</v>
      </c>
      <c r="AG542" s="4">
        <v>4.700343132019043</v>
      </c>
      <c r="AH542" s="4">
        <v>-2.3080441951751709</v>
      </c>
      <c r="AI542" s="4">
        <v>-0.39170020818710333</v>
      </c>
      <c r="AJ542" s="4">
        <v>-7.1731194853782654E-2</v>
      </c>
      <c r="AK542" s="4">
        <v>-8.0911350250244141</v>
      </c>
      <c r="AL542" s="4">
        <v>3.6693572998046879</v>
      </c>
      <c r="AM542" s="4">
        <v>21.756125070396411</v>
      </c>
      <c r="AN542" s="4">
        <v>18.882902819436861</v>
      </c>
      <c r="AO542" s="4">
        <v>19.32800367637644</v>
      </c>
      <c r="AP542" s="4">
        <v>18.539767458879851</v>
      </c>
      <c r="AQ542" s="4">
        <v>18.73067099886087</v>
      </c>
      <c r="AR542" s="4">
        <v>22.252347605482399</v>
      </c>
      <c r="AS542" s="4">
        <v>38.215763351488697</v>
      </c>
      <c r="AT542" s="4">
        <v>384</v>
      </c>
      <c r="AU542" s="4">
        <v>0.28645833333333331</v>
      </c>
      <c r="AV542" s="4">
        <v>0.70815709969788521</v>
      </c>
      <c r="AW542" s="4">
        <v>1.827944704672684</v>
      </c>
    </row>
    <row r="543" spans="1:49" x14ac:dyDescent="0.25">
      <c r="A543" s="4">
        <v>542</v>
      </c>
      <c r="B543" s="4">
        <v>2011</v>
      </c>
      <c r="C543" s="4" t="s">
        <v>21</v>
      </c>
      <c r="D543" s="5" t="s">
        <v>211</v>
      </c>
      <c r="E543" s="5" t="s">
        <v>281</v>
      </c>
      <c r="F543" s="4">
        <v>226.34399999999999</v>
      </c>
      <c r="G543" s="4">
        <v>7.2764193849865669E-2</v>
      </c>
      <c r="H543" s="4">
        <v>7.6494485139846802E-2</v>
      </c>
      <c r="I543" s="4">
        <v>1701.4626252920409</v>
      </c>
      <c r="J543" s="4">
        <v>1763.3440737760659</v>
      </c>
      <c r="K543" s="4">
        <v>4.7831126721575862E-4</v>
      </c>
      <c r="L543" s="4">
        <v>3668.216320400325</v>
      </c>
      <c r="M543" s="4">
        <v>-0.13988794555637199</v>
      </c>
      <c r="N543" s="4">
        <v>6.2794756560583753E-2</v>
      </c>
      <c r="O543" s="4">
        <v>1.2511065058574499E-2</v>
      </c>
      <c r="P543" s="4">
        <v>5.5416526407657277E-2</v>
      </c>
      <c r="Q543" s="4">
        <v>-7.2671969076529407E-3</v>
      </c>
      <c r="R543" s="4">
        <v>1.2357903676575291E-2</v>
      </c>
      <c r="S543" s="4">
        <v>-9.0066366195678711</v>
      </c>
      <c r="T543" s="4">
        <v>131.6689453125</v>
      </c>
      <c r="U543" s="4">
        <v>-44.642257690429688</v>
      </c>
      <c r="V543" s="4">
        <v>44.447994232177727</v>
      </c>
      <c r="W543" s="4">
        <v>-19.251007080078121</v>
      </c>
      <c r="X543" s="4">
        <v>27.565517425537109</v>
      </c>
      <c r="Y543" s="4">
        <v>-16.973396301269531</v>
      </c>
      <c r="Z543" s="4">
        <v>14.68228244781494</v>
      </c>
      <c r="AA543" s="4">
        <v>-3.004092931747437</v>
      </c>
      <c r="AB543" s="4">
        <v>8.452667236328125</v>
      </c>
      <c r="AC543" s="4">
        <v>-0.88812810182571411</v>
      </c>
      <c r="AD543" s="4">
        <v>5.5498104095458984</v>
      </c>
      <c r="AE543" s="4">
        <v>2.5108096599578862</v>
      </c>
      <c r="AF543" s="4">
        <v>-5.331641674041748</v>
      </c>
      <c r="AG543" s="4">
        <v>-0.55961710214614868</v>
      </c>
      <c r="AH543" s="4">
        <v>-1.5682500600814819</v>
      </c>
      <c r="AI543" s="4">
        <v>2.5194144248962398</v>
      </c>
      <c r="AJ543" s="4">
        <v>-0.40159314870834351</v>
      </c>
      <c r="AK543" s="4">
        <v>-1.107737183570862</v>
      </c>
      <c r="AL543" s="4">
        <v>-1.8084760904312129</v>
      </c>
      <c r="AM543" s="4">
        <v>22.301971089206901</v>
      </c>
      <c r="AN543" s="4">
        <v>18.752916786981679</v>
      </c>
      <c r="AO543" s="4">
        <v>20.12202275625809</v>
      </c>
      <c r="AP543" s="4">
        <v>18.218259055173519</v>
      </c>
      <c r="AQ543" s="4">
        <v>17.674345459738671</v>
      </c>
      <c r="AR543" s="4">
        <v>17.211170069209661</v>
      </c>
      <c r="AS543" s="4">
        <v>52.711902428139609</v>
      </c>
      <c r="AT543" s="4">
        <v>365</v>
      </c>
      <c r="AU543" s="4">
        <v>0.35342465753424662</v>
      </c>
      <c r="AV543" s="4">
        <v>0.6770293609671848</v>
      </c>
      <c r="AW543" s="4">
        <v>1.612589686494893</v>
      </c>
    </row>
    <row r="544" spans="1:49" x14ac:dyDescent="0.25">
      <c r="A544" s="4">
        <v>543</v>
      </c>
      <c r="B544" s="4">
        <v>2011</v>
      </c>
      <c r="C544" s="4" t="s">
        <v>21</v>
      </c>
      <c r="D544" s="5" t="s">
        <v>811</v>
      </c>
      <c r="E544" s="5" t="s">
        <v>174</v>
      </c>
      <c r="F544" s="4">
        <v>281.76</v>
      </c>
      <c r="G544" s="4">
        <v>5.4378358736085868E-2</v>
      </c>
      <c r="H544" s="4">
        <v>0.1122932434082031</v>
      </c>
      <c r="I544" s="4">
        <v>1304.5275185260971</v>
      </c>
      <c r="J544" s="4">
        <v>1460.357712402774</v>
      </c>
      <c r="K544" s="4">
        <v>1.55728857498616E-3</v>
      </c>
      <c r="L544" s="4">
        <v>2654.0588004542501</v>
      </c>
      <c r="M544" s="4">
        <v>-0.16885147041119761</v>
      </c>
      <c r="N544" s="4">
        <v>7.4640417801528081E-2</v>
      </c>
      <c r="O544" s="4">
        <v>0.1279209902841574</v>
      </c>
      <c r="P544" s="4">
        <v>-0.1159189427662534</v>
      </c>
      <c r="Q544" s="4">
        <v>2.83222481567987E-2</v>
      </c>
      <c r="R544" s="4">
        <v>2.1203096275391409E-2</v>
      </c>
      <c r="S544" s="4">
        <v>5.2241015434265137</v>
      </c>
      <c r="T544" s="4">
        <v>156.8315734863281</v>
      </c>
      <c r="U544" s="4">
        <v>-39.818023681640618</v>
      </c>
      <c r="V544" s="4">
        <v>26.542486190795898</v>
      </c>
      <c r="W544" s="4">
        <v>-16.65614128112793</v>
      </c>
      <c r="X544" s="4">
        <v>27.675687789916989</v>
      </c>
      <c r="Y544" s="4">
        <v>-10.613863945007321</v>
      </c>
      <c r="Z544" s="4">
        <v>10.289529800415041</v>
      </c>
      <c r="AA544" s="4">
        <v>-5.8547577857971191</v>
      </c>
      <c r="AB544" s="4">
        <v>3.172818660736084</v>
      </c>
      <c r="AC544" s="4">
        <v>0.32638189196586609</v>
      </c>
      <c r="AD544" s="4">
        <v>2.1325056552886958</v>
      </c>
      <c r="AE544" s="4">
        <v>-0.38381850719451899</v>
      </c>
      <c r="AF544" s="4">
        <v>4.2997021675109863</v>
      </c>
      <c r="AG544" s="4">
        <v>2.6875443458557129</v>
      </c>
      <c r="AH544" s="4">
        <v>1.774397611618042</v>
      </c>
      <c r="AI544" s="4">
        <v>-0.79648804664611816</v>
      </c>
      <c r="AJ544" s="4">
        <v>-2.244499683380127</v>
      </c>
      <c r="AK544" s="4">
        <v>1.585234522819519</v>
      </c>
      <c r="AL544" s="4">
        <v>-3.31330418586731</v>
      </c>
      <c r="AM544" s="4">
        <v>23.31477696127471</v>
      </c>
      <c r="AN544" s="4">
        <v>19.259514044402639</v>
      </c>
      <c r="AO544" s="4">
        <v>18.84485047924866</v>
      </c>
      <c r="AP544" s="4">
        <v>17.961973841341472</v>
      </c>
      <c r="AQ544" s="4">
        <v>17.355435809750919</v>
      </c>
      <c r="AR544" s="4">
        <v>17.56490419770628</v>
      </c>
      <c r="AS544" s="4">
        <v>49.138217134785272</v>
      </c>
      <c r="AT544" s="4">
        <v>358</v>
      </c>
      <c r="AU544" s="4">
        <v>0.18715083798882681</v>
      </c>
      <c r="AV544" s="4">
        <v>0.80152671755725191</v>
      </c>
      <c r="AW544" s="4">
        <v>1.270584894946053</v>
      </c>
    </row>
    <row r="545" spans="1:49" x14ac:dyDescent="0.25">
      <c r="A545" s="4">
        <v>544</v>
      </c>
      <c r="B545" s="4">
        <v>2011</v>
      </c>
      <c r="C545" s="4" t="s">
        <v>21</v>
      </c>
      <c r="D545" s="5" t="s">
        <v>285</v>
      </c>
      <c r="E545" s="5" t="s">
        <v>294</v>
      </c>
      <c r="F545" s="4">
        <v>229.64244897959179</v>
      </c>
      <c r="G545" s="4">
        <v>5.4729169267687908E-2</v>
      </c>
      <c r="H545" s="4">
        <v>2.6055138558149341E-2</v>
      </c>
      <c r="I545" s="4">
        <v>1459.976760945538</v>
      </c>
      <c r="J545" s="4">
        <v>1613.859337834838</v>
      </c>
      <c r="K545" s="4">
        <v>2.2416361607611179E-3</v>
      </c>
      <c r="L545" s="4">
        <v>3234.326922693052</v>
      </c>
      <c r="M545" s="4">
        <v>-5.3327583983320048E-2</v>
      </c>
      <c r="N545" s="4">
        <v>0.1119211330149204</v>
      </c>
      <c r="O545" s="4">
        <v>5.9364059567165887E-2</v>
      </c>
      <c r="P545" s="4">
        <v>5.8466121536376439E-2</v>
      </c>
      <c r="Q545" s="4">
        <v>9.5099470763595605E-3</v>
      </c>
      <c r="R545" s="4">
        <v>-5.8369078264632734E-3</v>
      </c>
      <c r="S545" s="4">
        <v>-140.16871643066409</v>
      </c>
      <c r="T545" s="4">
        <v>138.79341125488281</v>
      </c>
      <c r="U545" s="4">
        <v>-31.66909217834473</v>
      </c>
      <c r="V545" s="4">
        <v>45.915439605712891</v>
      </c>
      <c r="W545" s="4">
        <v>-17.601858139038089</v>
      </c>
      <c r="X545" s="4">
        <v>27.87846755981445</v>
      </c>
      <c r="Y545" s="4">
        <v>-13.00758647918701</v>
      </c>
      <c r="Z545" s="4">
        <v>15.232709884643549</v>
      </c>
      <c r="AA545" s="4">
        <v>0.57636433839797974</v>
      </c>
      <c r="AB545" s="4">
        <v>3.1612896919250488</v>
      </c>
      <c r="AC545" s="4">
        <v>9.9914188385009766</v>
      </c>
      <c r="AD545" s="4">
        <v>-1.8640317916870119</v>
      </c>
      <c r="AE545" s="4">
        <v>7.9654965400695801</v>
      </c>
      <c r="AF545" s="4">
        <v>-2.6453061103820801</v>
      </c>
      <c r="AG545" s="4">
        <v>8.9745998382568359</v>
      </c>
      <c r="AH545" s="4">
        <v>-1.2109882831573491</v>
      </c>
      <c r="AI545" s="4">
        <v>7.947056770324707</v>
      </c>
      <c r="AJ545" s="4">
        <v>-0.40863347053527832</v>
      </c>
      <c r="AK545" s="4">
        <v>3.4072048664093022</v>
      </c>
      <c r="AL545" s="4">
        <v>3.48955225944519</v>
      </c>
      <c r="AM545" s="4">
        <v>22.761750589692991</v>
      </c>
      <c r="AN545" s="4">
        <v>17.492927930247308</v>
      </c>
      <c r="AO545" s="4">
        <v>18.29900648981226</v>
      </c>
      <c r="AP545" s="4">
        <v>17.924463029404951</v>
      </c>
      <c r="AQ545" s="4">
        <v>17.49443026442454</v>
      </c>
      <c r="AR545" s="4">
        <v>19.141374413551929</v>
      </c>
      <c r="AS545" s="4">
        <v>61.768444800116541</v>
      </c>
      <c r="AT545" s="4">
        <v>320</v>
      </c>
      <c r="AU545" s="4">
        <v>0.30937500000000001</v>
      </c>
      <c r="AV545" s="4">
        <v>0.70961281708945267</v>
      </c>
      <c r="AW545" s="4">
        <v>1.3934705949266299</v>
      </c>
    </row>
    <row r="546" spans="1:49" x14ac:dyDescent="0.25">
      <c r="A546" s="4">
        <v>545</v>
      </c>
      <c r="B546" s="4">
        <v>2011</v>
      </c>
      <c r="C546" s="4" t="s">
        <v>21</v>
      </c>
      <c r="D546" s="5" t="s">
        <v>812</v>
      </c>
      <c r="E546" s="5" t="s">
        <v>282</v>
      </c>
      <c r="F546" s="4">
        <v>284.904</v>
      </c>
      <c r="G546" s="4">
        <v>4.7995352077327018E-2</v>
      </c>
      <c r="H546" s="4">
        <v>0.1035974845290184</v>
      </c>
      <c r="I546" s="4">
        <v>1336.651369911888</v>
      </c>
      <c r="J546" s="4">
        <v>1582.457456365044</v>
      </c>
      <c r="K546" s="4">
        <v>2.4485331960022449E-4</v>
      </c>
      <c r="L546" s="4">
        <v>2858.6558688342152</v>
      </c>
      <c r="M546" s="4">
        <v>-0.10272393612160299</v>
      </c>
      <c r="N546" s="4">
        <v>4.5273387009368074E-3</v>
      </c>
      <c r="O546" s="4">
        <v>2.108205853359298E-2</v>
      </c>
      <c r="P546" s="4">
        <v>-8.4748014032380664E-2</v>
      </c>
      <c r="Q546" s="4">
        <v>1.6492667609544438E-2</v>
      </c>
      <c r="R546" s="4">
        <v>6.4542224589396241E-3</v>
      </c>
      <c r="S546" s="4">
        <v>-6.5019960403442383</v>
      </c>
      <c r="T546" s="4">
        <v>145.02204895019531</v>
      </c>
      <c r="U546" s="4">
        <v>-24.877712249755859</v>
      </c>
      <c r="V546" s="4">
        <v>40.944911956787109</v>
      </c>
      <c r="W546" s="4">
        <v>-11.633084297180179</v>
      </c>
      <c r="X546" s="4">
        <v>22.738325119018551</v>
      </c>
      <c r="Y546" s="4">
        <v>-10.98516845703125</v>
      </c>
      <c r="Z546" s="4">
        <v>14.39488410949707</v>
      </c>
      <c r="AA546" s="4">
        <v>-1.675950884819031</v>
      </c>
      <c r="AB546" s="4">
        <v>1.9076423645019529</v>
      </c>
      <c r="AC546" s="4">
        <v>1.588746905326843</v>
      </c>
      <c r="AD546" s="4">
        <v>5.2422089576721191</v>
      </c>
      <c r="AE546" s="4">
        <v>-1.020712614059448</v>
      </c>
      <c r="AF546" s="4">
        <v>1.2529245615005491</v>
      </c>
      <c r="AG546" s="4">
        <v>2.411408424377441</v>
      </c>
      <c r="AH546" s="4">
        <v>0.2221047431230545</v>
      </c>
      <c r="AI546" s="4">
        <v>0.96546566486358643</v>
      </c>
      <c r="AJ546" s="4">
        <v>0.20925700664520261</v>
      </c>
      <c r="AK546" s="4">
        <v>3.145836353302002</v>
      </c>
      <c r="AL546" s="4">
        <v>-0.13806311786174769</v>
      </c>
      <c r="AM546" s="4">
        <v>21.507124574505539</v>
      </c>
      <c r="AN546" s="4">
        <v>18.13251011088942</v>
      </c>
      <c r="AO546" s="4">
        <v>18.501782776484699</v>
      </c>
      <c r="AP546" s="4">
        <v>17.942937669722799</v>
      </c>
      <c r="AQ546" s="4">
        <v>18.173150353036998</v>
      </c>
      <c r="AR546" s="4">
        <v>17.8492525197288</v>
      </c>
      <c r="AS546" s="4">
        <v>50.284627260411398</v>
      </c>
      <c r="AT546" s="4">
        <v>704</v>
      </c>
      <c r="AU546" s="4">
        <v>0.25994318181818182</v>
      </c>
      <c r="AV546" s="4">
        <v>0.72724252491694352</v>
      </c>
      <c r="AW546" s="4">
        <v>2.4710077780585742</v>
      </c>
    </row>
    <row r="547" spans="1:49" x14ac:dyDescent="0.25">
      <c r="A547" s="4">
        <v>546</v>
      </c>
      <c r="B547" s="4">
        <v>2011</v>
      </c>
      <c r="C547" s="4" t="s">
        <v>21</v>
      </c>
      <c r="D547" s="5" t="s">
        <v>68</v>
      </c>
      <c r="E547" s="5" t="s">
        <v>284</v>
      </c>
      <c r="F547" s="4">
        <v>221.78399999999999</v>
      </c>
      <c r="G547" s="4">
        <v>8.892718935618267E-2</v>
      </c>
      <c r="H547" s="4">
        <v>0.12433741986751561</v>
      </c>
      <c r="I547" s="4">
        <v>1898.413720371047</v>
      </c>
      <c r="J547" s="4">
        <v>1840.060718392727</v>
      </c>
      <c r="K547" s="4">
        <v>8.9065525680780411E-3</v>
      </c>
      <c r="L547" s="4">
        <v>3887.6713640096332</v>
      </c>
      <c r="M547" s="4">
        <v>5.7513786246775472E-3</v>
      </c>
      <c r="N547" s="4">
        <v>-8.4150568819674837E-2</v>
      </c>
      <c r="O547" s="4">
        <v>2.0846038344893101E-2</v>
      </c>
      <c r="P547" s="4">
        <v>2.958751448775733E-2</v>
      </c>
      <c r="Q547" s="4">
        <v>-1.294829525203918E-2</v>
      </c>
      <c r="R547" s="4">
        <v>-1.1762627270168099E-2</v>
      </c>
      <c r="S547" s="4">
        <v>55.834442138671882</v>
      </c>
      <c r="T547" s="4">
        <v>109.2215042114258</v>
      </c>
      <c r="U547" s="4">
        <v>-46.012699127197273</v>
      </c>
      <c r="V547" s="4">
        <v>40.842113494873047</v>
      </c>
      <c r="W547" s="4">
        <v>-15.959531784057621</v>
      </c>
      <c r="X547" s="4">
        <v>30.794025421142582</v>
      </c>
      <c r="Y547" s="4">
        <v>-8.2620763778686523</v>
      </c>
      <c r="Z547" s="4">
        <v>21.038120269775391</v>
      </c>
      <c r="AA547" s="4">
        <v>0.32129234075546259</v>
      </c>
      <c r="AB547" s="4">
        <v>13.365015983581539</v>
      </c>
      <c r="AC547" s="4">
        <v>-2.614928245544434</v>
      </c>
      <c r="AD547" s="4">
        <v>9.7174482345581055</v>
      </c>
      <c r="AE547" s="4">
        <v>-3.7904205322265621</v>
      </c>
      <c r="AF547" s="4">
        <v>4.9454159736633301</v>
      </c>
      <c r="AG547" s="4">
        <v>-0.96765798330307007</v>
      </c>
      <c r="AH547" s="4">
        <v>3.528114795684814</v>
      </c>
      <c r="AI547" s="4">
        <v>-1.6622104644775391</v>
      </c>
      <c r="AJ547" s="4">
        <v>3.184239387512207</v>
      </c>
      <c r="AK547" s="4">
        <v>0.93589913845062256</v>
      </c>
      <c r="AL547" s="4">
        <v>0.3979419469833374</v>
      </c>
      <c r="AM547" s="4">
        <v>19.818246923793179</v>
      </c>
      <c r="AN547" s="4">
        <v>16.970688391161332</v>
      </c>
      <c r="AO547" s="4">
        <v>17.359338702223159</v>
      </c>
      <c r="AP547" s="4">
        <v>16.898340529501631</v>
      </c>
      <c r="AQ547" s="4">
        <v>16.433805370541808</v>
      </c>
      <c r="AR547" s="4">
        <v>16.908378945065959</v>
      </c>
      <c r="AS547" s="4">
        <v>51.973912343383887</v>
      </c>
      <c r="AT547" s="4">
        <v>594</v>
      </c>
      <c r="AU547" s="4">
        <v>0.24579124579124581</v>
      </c>
      <c r="AV547" s="4">
        <v>0.74511930585683295</v>
      </c>
      <c r="AW547" s="4">
        <v>2.678281571258522</v>
      </c>
    </row>
    <row r="548" spans="1:49" x14ac:dyDescent="0.25">
      <c r="A548" s="4">
        <v>547</v>
      </c>
      <c r="B548" s="4">
        <v>2011</v>
      </c>
      <c r="C548" s="4" t="s">
        <v>21</v>
      </c>
      <c r="D548" s="5" t="s">
        <v>255</v>
      </c>
      <c r="E548" s="5" t="s">
        <v>1885</v>
      </c>
      <c r="F548" s="4">
        <v>203.99020408163261</v>
      </c>
      <c r="G548" s="4">
        <v>6.3933001541091411E-2</v>
      </c>
      <c r="H548" s="4">
        <v>0.1330849826335907</v>
      </c>
      <c r="I548" s="4">
        <v>1776.6268591747</v>
      </c>
      <c r="J548" s="4">
        <v>1863.8335954492329</v>
      </c>
      <c r="K548" s="4">
        <v>1.107575008063577E-4</v>
      </c>
      <c r="L548" s="4">
        <v>3939.7876233189759</v>
      </c>
      <c r="M548" s="4">
        <v>-1.051931948991448E-2</v>
      </c>
      <c r="N548" s="4">
        <v>0.1176933743442118</v>
      </c>
      <c r="O548" s="4">
        <v>-7.8193034538188485E-3</v>
      </c>
      <c r="P548" s="4">
        <v>8.2085080718139539E-3</v>
      </c>
      <c r="Q548" s="4">
        <v>2.7190640063512409E-2</v>
      </c>
      <c r="R548" s="4">
        <v>-5.420613474423055E-3</v>
      </c>
      <c r="S548" s="4">
        <v>40.097190856933587</v>
      </c>
      <c r="T548" s="4">
        <v>133.57525634765619</v>
      </c>
      <c r="U548" s="4">
        <v>-33.091014862060547</v>
      </c>
      <c r="V548" s="4">
        <v>47.19451904296875</v>
      </c>
      <c r="W548" s="4">
        <v>-32.250820159912109</v>
      </c>
      <c r="X548" s="4">
        <v>37.716320037841797</v>
      </c>
      <c r="Y548" s="4">
        <v>-25.087888717651371</v>
      </c>
      <c r="Z548" s="4">
        <v>15.899317741394039</v>
      </c>
      <c r="AA548" s="4">
        <v>-7.7673711776733398</v>
      </c>
      <c r="AB548" s="4">
        <v>12.63607597351074</v>
      </c>
      <c r="AC548" s="4">
        <v>0.7387465238571167</v>
      </c>
      <c r="AD548" s="4">
        <v>6.5140194892883301</v>
      </c>
      <c r="AE548" s="4">
        <v>7.1544532775878906</v>
      </c>
      <c r="AF548" s="4">
        <v>-2.8784980773925781</v>
      </c>
      <c r="AG548" s="4">
        <v>14.25202655792236</v>
      </c>
      <c r="AH548" s="4">
        <v>-2.733414888381958</v>
      </c>
      <c r="AI548" s="4">
        <v>10.69032096862793</v>
      </c>
      <c r="AJ548" s="4">
        <v>-4.0687518119812012</v>
      </c>
      <c r="AK548" s="4">
        <v>11.53168296813965</v>
      </c>
      <c r="AL548" s="4">
        <v>-4.0146965980529794</v>
      </c>
      <c r="AM548" s="4">
        <v>23.062833883117651</v>
      </c>
      <c r="AN548" s="4">
        <v>17.596377685432</v>
      </c>
      <c r="AO548" s="4">
        <v>18.309782029063879</v>
      </c>
      <c r="AP548" s="4">
        <v>18.52424459149044</v>
      </c>
      <c r="AQ548" s="4">
        <v>18.79217266780163</v>
      </c>
      <c r="AR548" s="4">
        <v>16.439630850533621</v>
      </c>
      <c r="AS548" s="4">
        <v>68.071506500419716</v>
      </c>
      <c r="AT548" s="4">
        <v>398</v>
      </c>
      <c r="AU548" s="4">
        <v>0.43216080402010049</v>
      </c>
      <c r="AV548" s="4">
        <v>0.61941056910569103</v>
      </c>
      <c r="AW548" s="4">
        <v>1.9510740811883731</v>
      </c>
    </row>
    <row r="549" spans="1:49" x14ac:dyDescent="0.25">
      <c r="A549" s="4">
        <v>548</v>
      </c>
      <c r="B549" s="4">
        <v>2011</v>
      </c>
      <c r="C549" s="4" t="s">
        <v>21</v>
      </c>
      <c r="D549" s="5" t="s">
        <v>1886</v>
      </c>
      <c r="E549" s="5" t="s">
        <v>1887</v>
      </c>
      <c r="F549" s="4">
        <v>201.024</v>
      </c>
      <c r="G549" s="4">
        <v>8.5300951645749315E-2</v>
      </c>
      <c r="H549" s="4">
        <v>0.14089383184909821</v>
      </c>
      <c r="I549" s="4">
        <v>2070.4058315405741</v>
      </c>
      <c r="J549" s="4">
        <v>2060.5331408426218</v>
      </c>
      <c r="K549" s="4">
        <v>5.9649359900504351E-4</v>
      </c>
      <c r="L549" s="4">
        <v>4381.615458200803</v>
      </c>
      <c r="M549" s="4">
        <v>-7.8715218709996454E-2</v>
      </c>
      <c r="N549" s="4">
        <v>-0.1430048677554098</v>
      </c>
      <c r="O549" s="4">
        <v>0.14486362629117749</v>
      </c>
      <c r="P549" s="4">
        <v>5.5997523631533428E-3</v>
      </c>
      <c r="Q549" s="4">
        <v>-1.3712052047926949E-2</v>
      </c>
      <c r="R549" s="4">
        <v>4.6498363796171121E-3</v>
      </c>
      <c r="S549" s="4">
        <v>74.600563049316406</v>
      </c>
      <c r="T549" s="4">
        <v>102.9330520629883</v>
      </c>
      <c r="U549" s="4">
        <v>-42.179603576660163</v>
      </c>
      <c r="V549" s="4">
        <v>31.879159927368161</v>
      </c>
      <c r="W549" s="4">
        <v>-28.286331176757809</v>
      </c>
      <c r="X549" s="4">
        <v>22.44310188293457</v>
      </c>
      <c r="Y549" s="4">
        <v>-17.041021347045898</v>
      </c>
      <c r="Z549" s="4">
        <v>16.766500473022461</v>
      </c>
      <c r="AA549" s="4">
        <v>-12.10806846618652</v>
      </c>
      <c r="AB549" s="4">
        <v>14.583249092102051</v>
      </c>
      <c r="AC549" s="4">
        <v>-13.109715461730961</v>
      </c>
      <c r="AD549" s="4">
        <v>13.45654964447021</v>
      </c>
      <c r="AE549" s="4">
        <v>-5.8711929321289063</v>
      </c>
      <c r="AF549" s="4">
        <v>6.7838993072509766</v>
      </c>
      <c r="AG549" s="4">
        <v>-4.3171110153198242</v>
      </c>
      <c r="AH549" s="4">
        <v>8.4797782897949219</v>
      </c>
      <c r="AI549" s="4">
        <v>-2.010475873947144</v>
      </c>
      <c r="AJ549" s="4">
        <v>6.3837852478027344</v>
      </c>
      <c r="AK549" s="4">
        <v>3.2336897850036621</v>
      </c>
      <c r="AL549" s="4">
        <v>2.534103155136108</v>
      </c>
      <c r="AM549" s="4">
        <v>23.190037287664211</v>
      </c>
      <c r="AN549" s="4">
        <v>20.213203531861701</v>
      </c>
      <c r="AO549" s="4">
        <v>19.736772974440761</v>
      </c>
      <c r="AP549" s="4">
        <v>19.04013664081301</v>
      </c>
      <c r="AQ549" s="4">
        <v>17.23916748164843</v>
      </c>
      <c r="AR549" s="4">
        <v>17.276222967030439</v>
      </c>
      <c r="AS549" s="4">
        <v>55.185009987760928</v>
      </c>
      <c r="AT549" s="4">
        <v>531</v>
      </c>
      <c r="AU549" s="4">
        <v>0.22222222222222221</v>
      </c>
      <c r="AV549" s="4">
        <v>0.78640776699029125</v>
      </c>
      <c r="AW549" s="4">
        <v>2.641475644699141</v>
      </c>
    </row>
    <row r="550" spans="1:49" x14ac:dyDescent="0.25">
      <c r="A550" s="4">
        <v>549</v>
      </c>
      <c r="B550" s="4">
        <v>2011</v>
      </c>
      <c r="C550" s="4" t="s">
        <v>21</v>
      </c>
      <c r="D550" s="5" t="s">
        <v>259</v>
      </c>
      <c r="E550" s="5" t="s">
        <v>260</v>
      </c>
      <c r="F550" s="4">
        <v>245.28</v>
      </c>
      <c r="G550" s="4">
        <v>9.4603441047120984E-2</v>
      </c>
      <c r="H550" s="4">
        <v>0.1057276949286461</v>
      </c>
      <c r="I550" s="4">
        <v>1899.330978567777</v>
      </c>
      <c r="J550" s="4">
        <v>1872.983968088769</v>
      </c>
      <c r="K550" s="4">
        <v>1.979815773665905E-3</v>
      </c>
      <c r="L550" s="4">
        <v>4052.778216578748</v>
      </c>
      <c r="M550" s="4">
        <v>-4.2499597385494137E-2</v>
      </c>
      <c r="N550" s="4">
        <v>0.15538685484938189</v>
      </c>
      <c r="O550" s="4">
        <v>7.7638792827245201E-2</v>
      </c>
      <c r="P550" s="4">
        <v>-1.4828284724389599E-2</v>
      </c>
      <c r="Q550" s="4">
        <v>4.8907175451852452E-3</v>
      </c>
      <c r="R550" s="4">
        <v>6.0814790535989463E-3</v>
      </c>
      <c r="S550" s="4">
        <v>14.10806179046631</v>
      </c>
      <c r="T550" s="4">
        <v>120.6255798339844</v>
      </c>
      <c r="U550" s="4">
        <v>-34.768657684326172</v>
      </c>
      <c r="V550" s="4">
        <v>28.7100715637207</v>
      </c>
      <c r="W550" s="4">
        <v>-24.159389495849609</v>
      </c>
      <c r="X550" s="4">
        <v>25.36705207824707</v>
      </c>
      <c r="Y550" s="4">
        <v>-20.962387084960941</v>
      </c>
      <c r="Z550" s="4">
        <v>25.027740478515621</v>
      </c>
      <c r="AA550" s="4">
        <v>-6.5801906585693359</v>
      </c>
      <c r="AB550" s="4">
        <v>-0.3866288959980011</v>
      </c>
      <c r="AC550" s="4">
        <v>2.536112785339355</v>
      </c>
      <c r="AD550" s="4">
        <v>1.9885790348052981</v>
      </c>
      <c r="AE550" s="4">
        <v>-6.0628070831298828</v>
      </c>
      <c r="AF550" s="4">
        <v>2.1488628387451172</v>
      </c>
      <c r="AG550" s="4">
        <v>-3.4631633758544922</v>
      </c>
      <c r="AH550" s="4">
        <v>0.26340577006340032</v>
      </c>
      <c r="AI550" s="4">
        <v>0.52452558279037476</v>
      </c>
      <c r="AJ550" s="4">
        <v>-0.9278111457824707</v>
      </c>
      <c r="AK550" s="4">
        <v>2.542060986161232E-2</v>
      </c>
      <c r="AL550" s="4">
        <v>-3.8737120628356929</v>
      </c>
      <c r="AM550" s="4">
        <v>22.551266686767889</v>
      </c>
      <c r="AN550" s="4">
        <v>18.168107871775529</v>
      </c>
      <c r="AO550" s="4">
        <v>19.17920977152184</v>
      </c>
      <c r="AP550" s="4">
        <v>18.918414122090901</v>
      </c>
      <c r="AQ550" s="4">
        <v>20.515364610595331</v>
      </c>
      <c r="AR550" s="4">
        <v>19.27135551878704</v>
      </c>
      <c r="AS550" s="4">
        <v>53.023938221935452</v>
      </c>
      <c r="AT550" s="4">
        <v>212</v>
      </c>
      <c r="AU550" s="4">
        <v>0.32547169811320747</v>
      </c>
      <c r="AV550" s="4">
        <v>0.71148184494602551</v>
      </c>
      <c r="AW550" s="4">
        <v>0.86431833007175474</v>
      </c>
    </row>
    <row r="551" spans="1:49" x14ac:dyDescent="0.25">
      <c r="A551" s="4">
        <v>550</v>
      </c>
      <c r="B551" s="4">
        <v>2011</v>
      </c>
      <c r="C551" s="4" t="s">
        <v>21</v>
      </c>
      <c r="D551" s="5" t="s">
        <v>813</v>
      </c>
      <c r="E551" s="5" t="s">
        <v>814</v>
      </c>
      <c r="F551" s="4">
        <v>193.536</v>
      </c>
      <c r="G551" s="4">
        <v>8.522211494735972E-2</v>
      </c>
      <c r="H551" s="4">
        <v>0.1087993085384369</v>
      </c>
      <c r="I551" s="4">
        <v>1921.43326203437</v>
      </c>
      <c r="J551" s="4">
        <v>1836.03061084307</v>
      </c>
      <c r="K551" s="4">
        <v>3.2790488330647349E-4</v>
      </c>
      <c r="L551" s="4">
        <v>4125.1089690499339</v>
      </c>
      <c r="M551" s="4">
        <v>4.4074601324606319E-2</v>
      </c>
      <c r="N551" s="4">
        <v>-0.1110153030257402</v>
      </c>
      <c r="O551" s="4">
        <v>4.9526658223223427E-2</v>
      </c>
      <c r="P551" s="4">
        <v>-1.9866703738885671E-2</v>
      </c>
      <c r="Q551" s="4">
        <v>-3.3474913422853463E-2</v>
      </c>
      <c r="R551" s="4">
        <v>-2.495887037760626E-2</v>
      </c>
      <c r="S551" s="4">
        <v>28.768190383911129</v>
      </c>
      <c r="T551" s="4">
        <v>120.6752166748047</v>
      </c>
      <c r="U551" s="4">
        <v>-37.627376556396477</v>
      </c>
      <c r="V551" s="4">
        <v>58.227592468261719</v>
      </c>
      <c r="W551" s="4">
        <v>-24.768854141235352</v>
      </c>
      <c r="X551" s="4">
        <v>37.507598876953118</v>
      </c>
      <c r="Y551" s="4">
        <v>-18.724386215209961</v>
      </c>
      <c r="Z551" s="4">
        <v>14.2179012298584</v>
      </c>
      <c r="AA551" s="4">
        <v>-4.4229321479797363</v>
      </c>
      <c r="AB551" s="4">
        <v>4.4026756286621094</v>
      </c>
      <c r="AC551" s="4">
        <v>0.60449886322021484</v>
      </c>
      <c r="AD551" s="4">
        <v>-2.0424811840057369</v>
      </c>
      <c r="AE551" s="4">
        <v>6.9967989921569824</v>
      </c>
      <c r="AF551" s="4">
        <v>-5.065162181854248</v>
      </c>
      <c r="AG551" s="4">
        <v>7.5918622016906738</v>
      </c>
      <c r="AH551" s="4">
        <v>-7.3172955513000488</v>
      </c>
      <c r="AI551" s="4">
        <v>7.0602521896362296</v>
      </c>
      <c r="AJ551" s="4">
        <v>-2.8187696933746338</v>
      </c>
      <c r="AK551" s="4">
        <v>2.332511186599731</v>
      </c>
      <c r="AL551" s="4">
        <v>-1.9009648561477659</v>
      </c>
      <c r="AM551" s="4">
        <v>21.042296620587571</v>
      </c>
      <c r="AN551" s="4">
        <v>17.857085423854439</v>
      </c>
      <c r="AO551" s="4">
        <v>18.00006419675697</v>
      </c>
      <c r="AP551" s="4">
        <v>17.62445102629912</v>
      </c>
      <c r="AQ551" s="4">
        <v>16.417842124749999</v>
      </c>
      <c r="AR551" s="4">
        <v>16.81034936146882</v>
      </c>
      <c r="AS551" s="4">
        <v>53.975546457158082</v>
      </c>
      <c r="AT551" s="4">
        <v>242</v>
      </c>
      <c r="AU551" s="4">
        <v>0.1776859504132231</v>
      </c>
      <c r="AV551" s="4">
        <v>0.82529572338489532</v>
      </c>
      <c r="AW551" s="4">
        <v>1.25041335978836</v>
      </c>
    </row>
    <row r="552" spans="1:49" x14ac:dyDescent="0.25">
      <c r="A552" s="4">
        <v>551</v>
      </c>
      <c r="B552" s="4">
        <v>2011</v>
      </c>
      <c r="C552" s="4" t="s">
        <v>21</v>
      </c>
      <c r="D552" s="5" t="s">
        <v>1888</v>
      </c>
      <c r="E552" s="5">
        <v>212</v>
      </c>
      <c r="F552" s="4">
        <v>205.8</v>
      </c>
      <c r="G552" s="4">
        <v>7.5029008310653192E-2</v>
      </c>
      <c r="H552" s="4">
        <v>6.7381814122200012E-2</v>
      </c>
      <c r="I552" s="4">
        <v>1741.8191530089889</v>
      </c>
      <c r="J552" s="4">
        <v>1672.7383968090121</v>
      </c>
      <c r="K552" s="4">
        <v>1.65403988212347E-2</v>
      </c>
      <c r="L552" s="4">
        <v>3530.1853019749951</v>
      </c>
      <c r="M552" s="4">
        <v>-1.8012996273872411E-2</v>
      </c>
      <c r="N552" s="4">
        <v>-2.2010385365469079E-2</v>
      </c>
      <c r="O552" s="4">
        <v>2.8381114033571749E-2</v>
      </c>
      <c r="P552" s="4">
        <v>-2.9835933067692479E-2</v>
      </c>
      <c r="Q552" s="4">
        <v>1.8625032881785759E-2</v>
      </c>
      <c r="R552" s="4">
        <v>-1.2071466510497449E-2</v>
      </c>
      <c r="S552" s="4">
        <v>-35.399208068847663</v>
      </c>
      <c r="T552" s="4">
        <v>121.5192337036133</v>
      </c>
      <c r="U552" s="4">
        <v>-39.108287811279297</v>
      </c>
      <c r="V552" s="4">
        <v>51.297496795654297</v>
      </c>
      <c r="W552" s="4">
        <v>-13.99467945098877</v>
      </c>
      <c r="X552" s="4">
        <v>30.268526077270511</v>
      </c>
      <c r="Y552" s="4">
        <v>-15.42799663543701</v>
      </c>
      <c r="Z552" s="4">
        <v>15.30945301055908</v>
      </c>
      <c r="AA552" s="4">
        <v>-7.6255660057067871</v>
      </c>
      <c r="AB552" s="4">
        <v>6.0015959739685059</v>
      </c>
      <c r="AC552" s="4">
        <v>-4.9032530784606934</v>
      </c>
      <c r="AD552" s="4">
        <v>7.4903545379638672</v>
      </c>
      <c r="AE552" s="4">
        <v>-1.3669954538345339</v>
      </c>
      <c r="AF552" s="4">
        <v>0.64307987689971924</v>
      </c>
      <c r="AG552" s="4">
        <v>0.73813891410827637</v>
      </c>
      <c r="AH552" s="4">
        <v>2.2857382297515869</v>
      </c>
      <c r="AI552" s="4">
        <v>2.969246625900269</v>
      </c>
      <c r="AJ552" s="4">
        <v>2.2900793552398682</v>
      </c>
      <c r="AK552" s="4">
        <v>4.6063427925109863</v>
      </c>
      <c r="AL552" s="4">
        <v>-0.25741007924079901</v>
      </c>
      <c r="AM552" s="4">
        <v>21.02845221812796</v>
      </c>
      <c r="AN552" s="4">
        <v>17.748820079745769</v>
      </c>
      <c r="AO552" s="4">
        <v>16.8710422567111</v>
      </c>
      <c r="AP552" s="4">
        <v>17.082565786487901</v>
      </c>
      <c r="AQ552" s="4">
        <v>17.322907367714979</v>
      </c>
      <c r="AR552" s="4">
        <v>18.144082546044029</v>
      </c>
      <c r="AS552" s="4">
        <v>50.727933760108051</v>
      </c>
      <c r="AT552" s="4">
        <v>661</v>
      </c>
      <c r="AU552" s="4">
        <v>0.34190620272314681</v>
      </c>
      <c r="AV552" s="4">
        <v>0.63931171409662468</v>
      </c>
      <c r="AW552" s="4">
        <v>3.2118561710398441</v>
      </c>
    </row>
    <row r="553" spans="1:49" x14ac:dyDescent="0.25">
      <c r="A553" s="4">
        <v>552</v>
      </c>
      <c r="B553" s="4">
        <v>2011</v>
      </c>
      <c r="C553" s="4" t="s">
        <v>21</v>
      </c>
      <c r="D553" s="5" t="s">
        <v>815</v>
      </c>
      <c r="E553" s="5" t="s">
        <v>261</v>
      </c>
      <c r="F553" s="4">
        <v>264.33600000000001</v>
      </c>
      <c r="G553" s="4">
        <v>7.5603054341300754E-2</v>
      </c>
      <c r="H553" s="4">
        <v>5.3858734667301178E-2</v>
      </c>
      <c r="I553" s="4">
        <v>1959.5471563503199</v>
      </c>
      <c r="J553" s="4">
        <v>2018.796349704334</v>
      </c>
      <c r="K553" s="4">
        <v>3.8664389867335558E-3</v>
      </c>
      <c r="L553" s="4">
        <v>4337.6236088772994</v>
      </c>
      <c r="M553" s="4">
        <v>-0.1084381272331842</v>
      </c>
      <c r="N553" s="4">
        <v>0.1056128127491775</v>
      </c>
      <c r="O553" s="4">
        <v>-0.17000612137053339</v>
      </c>
      <c r="P553" s="4">
        <v>1.1213932508764769E-2</v>
      </c>
      <c r="Q553" s="4">
        <v>-4.7293842119416361E-2</v>
      </c>
      <c r="R553" s="4">
        <v>-2.906272224811015E-2</v>
      </c>
      <c r="S553" s="4">
        <v>-52.231552124023438</v>
      </c>
      <c r="T553" s="4">
        <v>114.7229766845703</v>
      </c>
      <c r="U553" s="4">
        <v>-23.976799011230469</v>
      </c>
      <c r="V553" s="4">
        <v>48.296672821044922</v>
      </c>
      <c r="W553" s="4">
        <v>-22.502042770385739</v>
      </c>
      <c r="X553" s="4">
        <v>34.37518310546875</v>
      </c>
      <c r="Y553" s="4">
        <v>-18.195314407348629</v>
      </c>
      <c r="Z553" s="4">
        <v>20.909591674804691</v>
      </c>
      <c r="AA553" s="4">
        <v>-12.43690299987793</v>
      </c>
      <c r="AB553" s="4">
        <v>13.708609580993651</v>
      </c>
      <c r="AC553" s="4">
        <v>-6.4189538955688477</v>
      </c>
      <c r="AD553" s="4">
        <v>11.260011672973629</v>
      </c>
      <c r="AE553" s="4">
        <v>-0.31368890404701227</v>
      </c>
      <c r="AF553" s="4">
        <v>6.8473033905029297</v>
      </c>
      <c r="AG553" s="4">
        <v>0.21091979742050171</v>
      </c>
      <c r="AH553" s="4">
        <v>2.3971290588378911</v>
      </c>
      <c r="AI553" s="4">
        <v>0.90679091215133667</v>
      </c>
      <c r="AJ553" s="4">
        <v>0.68726438283920288</v>
      </c>
      <c r="AK553" s="4">
        <v>2.6046855449676509</v>
      </c>
      <c r="AL553" s="4">
        <v>-0.47698983550071722</v>
      </c>
      <c r="AM553" s="4">
        <v>22.13420372397276</v>
      </c>
      <c r="AN553" s="4">
        <v>16.62291508151392</v>
      </c>
      <c r="AO553" s="4">
        <v>16.825646860171059</v>
      </c>
      <c r="AP553" s="4">
        <v>16.20891626467969</v>
      </c>
      <c r="AQ553" s="4">
        <v>15.59859983309024</v>
      </c>
      <c r="AR553" s="4">
        <v>15.84734223730185</v>
      </c>
      <c r="AS553" s="4">
        <v>54.676640145435698</v>
      </c>
      <c r="AT553" s="4">
        <v>500</v>
      </c>
      <c r="AU553" s="4">
        <v>0.26</v>
      </c>
      <c r="AV553" s="4">
        <v>0.73063683304647165</v>
      </c>
      <c r="AW553" s="4">
        <v>1.8915319895890079</v>
      </c>
    </row>
    <row r="554" spans="1:49" x14ac:dyDescent="0.25">
      <c r="A554" s="4">
        <v>553</v>
      </c>
      <c r="B554" s="4">
        <v>2011</v>
      </c>
      <c r="C554" s="4" t="s">
        <v>21</v>
      </c>
      <c r="D554" s="5" t="s">
        <v>1889</v>
      </c>
      <c r="E554" s="5" t="s">
        <v>1890</v>
      </c>
      <c r="F554" s="4">
        <v>193.68</v>
      </c>
      <c r="G554" s="4">
        <v>7.6298893745524898E-2</v>
      </c>
      <c r="H554" s="4">
        <v>2.943493984639645E-2</v>
      </c>
      <c r="I554" s="4">
        <v>1867.5013984222319</v>
      </c>
      <c r="J554" s="4">
        <v>1909.585019356663</v>
      </c>
      <c r="K554" s="4">
        <v>8.5103086894378066E-4</v>
      </c>
      <c r="L554" s="4">
        <v>3879.8367295451139</v>
      </c>
      <c r="M554" s="4">
        <v>-4.8360510328845009E-2</v>
      </c>
      <c r="N554" s="4">
        <v>9.4773202525128081E-2</v>
      </c>
      <c r="O554" s="4">
        <v>3.5329248949452018E-2</v>
      </c>
      <c r="P554" s="4">
        <v>0.12905217081864001</v>
      </c>
      <c r="Q554" s="4">
        <v>-4.8824818633369533E-3</v>
      </c>
      <c r="R554" s="4">
        <v>7.7720067177996406E-3</v>
      </c>
      <c r="S554" s="4">
        <v>-102.1366882324219</v>
      </c>
      <c r="T554" s="4">
        <v>119.5191650390625</v>
      </c>
      <c r="U554" s="4">
        <v>-36.890148162841797</v>
      </c>
      <c r="V554" s="4">
        <v>17.792819976806641</v>
      </c>
      <c r="W554" s="4">
        <v>-33.515918731689453</v>
      </c>
      <c r="X554" s="4">
        <v>23.973747253417969</v>
      </c>
      <c r="Y554" s="4">
        <v>-14.70567607879639</v>
      </c>
      <c r="Z554" s="4">
        <v>26.36882209777832</v>
      </c>
      <c r="AA554" s="4">
        <v>-12.039907455444339</v>
      </c>
      <c r="AB554" s="4">
        <v>12.743752479553221</v>
      </c>
      <c r="AC554" s="4">
        <v>-0.5243561863899231</v>
      </c>
      <c r="AD554" s="4">
        <v>13.143668174743651</v>
      </c>
      <c r="AE554" s="4">
        <v>-4.2705168724060059</v>
      </c>
      <c r="AF554" s="4">
        <v>4.5759091377258301</v>
      </c>
      <c r="AG554" s="4">
        <v>-8.2920122146606445</v>
      </c>
      <c r="AH554" s="4">
        <v>-0.21037295460700989</v>
      </c>
      <c r="AI554" s="4">
        <v>-1.6876151561737061</v>
      </c>
      <c r="AJ554" s="4">
        <v>1.4544744491577151</v>
      </c>
      <c r="AK554" s="4">
        <v>1.655046939849854</v>
      </c>
      <c r="AL554" s="4">
        <v>2.5007550716400151</v>
      </c>
      <c r="AM554" s="4">
        <v>24.649665343780409</v>
      </c>
      <c r="AN554" s="4">
        <v>21.169774908691181</v>
      </c>
      <c r="AO554" s="4">
        <v>20.460304435606009</v>
      </c>
      <c r="AP554" s="4">
        <v>19.31636736897304</v>
      </c>
      <c r="AQ554" s="4">
        <v>18.475654112652791</v>
      </c>
      <c r="AR554" s="4">
        <v>17.070805535929349</v>
      </c>
      <c r="AS554" s="4">
        <v>53.900035158150253</v>
      </c>
      <c r="AT554" s="4">
        <v>325</v>
      </c>
      <c r="AU554" s="4">
        <v>0.31384615384615377</v>
      </c>
      <c r="AV554" s="4">
        <v>0.71580345285524571</v>
      </c>
      <c r="AW554" s="4">
        <v>1.6780256092523751</v>
      </c>
    </row>
    <row r="555" spans="1:49" x14ac:dyDescent="0.25">
      <c r="A555" s="4">
        <v>554</v>
      </c>
      <c r="B555" s="4">
        <v>2011</v>
      </c>
      <c r="C555" s="4" t="s">
        <v>21</v>
      </c>
      <c r="D555" s="5" t="s">
        <v>285</v>
      </c>
      <c r="E555" s="5" t="s">
        <v>291</v>
      </c>
      <c r="F555" s="4">
        <v>210.31200000000001</v>
      </c>
      <c r="G555" s="4">
        <v>6.021237980464391E-2</v>
      </c>
      <c r="H555" s="4">
        <v>0.1111908629536629</v>
      </c>
      <c r="I555" s="4">
        <v>1747.6195895118469</v>
      </c>
      <c r="J555" s="4">
        <v>1940.5485550620911</v>
      </c>
      <c r="K555" s="4">
        <v>1.5964871272444729E-3</v>
      </c>
      <c r="L555" s="4">
        <v>3821.7973020046029</v>
      </c>
      <c r="M555" s="4">
        <v>7.7159234206609487E-2</v>
      </c>
      <c r="N555" s="4">
        <v>9.502234512538775E-2</v>
      </c>
      <c r="O555" s="4">
        <v>-0.13038991616180801</v>
      </c>
      <c r="P555" s="4">
        <v>-1.5885696628210259E-2</v>
      </c>
      <c r="Q555" s="4">
        <v>-3.169759369871445E-2</v>
      </c>
      <c r="R555" s="4">
        <v>6.62336189267544E-3</v>
      </c>
      <c r="S555" s="4">
        <v>6.3207640647888184</v>
      </c>
      <c r="T555" s="4">
        <v>116.4713134765625</v>
      </c>
      <c r="U555" s="4">
        <v>-20.36502647399902</v>
      </c>
      <c r="V555" s="4">
        <v>36.129505157470703</v>
      </c>
      <c r="W555" s="4">
        <v>-16.063261032104489</v>
      </c>
      <c r="X555" s="4">
        <v>26.261333465576168</v>
      </c>
      <c r="Y555" s="4">
        <v>-7.1196990013122559</v>
      </c>
      <c r="Z555" s="4">
        <v>18.737977981567379</v>
      </c>
      <c r="AA555" s="4">
        <v>-5.8685173988342294</v>
      </c>
      <c r="AB555" s="4">
        <v>10.96482467651367</v>
      </c>
      <c r="AC555" s="4">
        <v>-1.823718667030334</v>
      </c>
      <c r="AD555" s="4">
        <v>14.053610801696779</v>
      </c>
      <c r="AE555" s="4">
        <v>-3.4996099472045898</v>
      </c>
      <c r="AF555" s="4">
        <v>5.5303163528442383</v>
      </c>
      <c r="AG555" s="4">
        <v>-2.203618049621582</v>
      </c>
      <c r="AH555" s="4">
        <v>4.2185297012329102</v>
      </c>
      <c r="AI555" s="4">
        <v>1.170749187469482</v>
      </c>
      <c r="AJ555" s="4">
        <v>4.622591495513916</v>
      </c>
      <c r="AK555" s="4">
        <v>1.71618640422821</v>
      </c>
      <c r="AL555" s="4">
        <v>3.723476886749268</v>
      </c>
      <c r="AM555" s="4">
        <v>22.395719676560539</v>
      </c>
      <c r="AN555" s="4">
        <v>18.08966294372841</v>
      </c>
      <c r="AO555" s="4">
        <v>19.840649376746061</v>
      </c>
      <c r="AP555" s="4">
        <v>18.412562093413872</v>
      </c>
      <c r="AQ555" s="4">
        <v>16.8055255331134</v>
      </c>
      <c r="AR555" s="4">
        <v>16.691159672478161</v>
      </c>
      <c r="AS555" s="4">
        <v>53.295137500734207</v>
      </c>
      <c r="AT555" s="4">
        <v>253</v>
      </c>
      <c r="AU555" s="4">
        <v>0.2608695652173913</v>
      </c>
      <c r="AV555" s="4">
        <v>0.73857257417802724</v>
      </c>
      <c r="AW555" s="4">
        <v>1.202974628171479</v>
      </c>
    </row>
    <row r="556" spans="1:49" x14ac:dyDescent="0.25">
      <c r="A556" s="4">
        <v>555</v>
      </c>
      <c r="B556" s="4">
        <v>2011</v>
      </c>
      <c r="C556" s="4" t="s">
        <v>21</v>
      </c>
      <c r="D556" s="5" t="s">
        <v>816</v>
      </c>
      <c r="E556" s="5" t="s">
        <v>817</v>
      </c>
      <c r="F556" s="4">
        <v>215.61600000000001</v>
      </c>
      <c r="G556" s="4">
        <v>6.9535385847516326E-2</v>
      </c>
      <c r="H556" s="4">
        <v>4.6946167945861823E-2</v>
      </c>
      <c r="I556" s="4">
        <v>1756.611272256976</v>
      </c>
      <c r="J556" s="4">
        <v>1879.033552798986</v>
      </c>
      <c r="K556" s="4">
        <v>1.8937354907393459E-2</v>
      </c>
      <c r="L556" s="4">
        <v>3885.321165107865</v>
      </c>
      <c r="M556" s="4">
        <v>0.1195835524729871</v>
      </c>
      <c r="N556" s="4">
        <v>0.14027097050694159</v>
      </c>
      <c r="O556" s="4">
        <v>-7.8486658440864693E-2</v>
      </c>
      <c r="P556" s="4">
        <v>0.16441277845985869</v>
      </c>
      <c r="Q556" s="4">
        <v>2.0366959436098129E-3</v>
      </c>
      <c r="R556" s="4">
        <v>3.9176204967979578E-2</v>
      </c>
      <c r="S556" s="4">
        <v>-60.78826904296875</v>
      </c>
      <c r="T556" s="4">
        <v>121.827995300293</v>
      </c>
      <c r="U556" s="4">
        <v>-25.475124359130859</v>
      </c>
      <c r="V556" s="4">
        <v>34.611915588378913</v>
      </c>
      <c r="W556" s="4">
        <v>-21.762248992919918</v>
      </c>
      <c r="X556" s="4">
        <v>29.331924438476559</v>
      </c>
      <c r="Y556" s="4">
        <v>-16.40805816650391</v>
      </c>
      <c r="Z556" s="4">
        <v>10.569126129150391</v>
      </c>
      <c r="AA556" s="4">
        <v>-9.0511493682861328</v>
      </c>
      <c r="AB556" s="4">
        <v>9.0804853439331055</v>
      </c>
      <c r="AC556" s="4">
        <v>-6.7610917091369629</v>
      </c>
      <c r="AD556" s="4">
        <v>7.6398487091064453</v>
      </c>
      <c r="AE556" s="4">
        <v>-0.66021442413330078</v>
      </c>
      <c r="AF556" s="4">
        <v>2.790462970733643</v>
      </c>
      <c r="AG556" s="4">
        <v>0.50672072172164917</v>
      </c>
      <c r="AH556" s="4">
        <v>3.489726066589355</v>
      </c>
      <c r="AI556" s="4">
        <v>0.42566996812820429</v>
      </c>
      <c r="AJ556" s="4">
        <v>3.0720572471618648</v>
      </c>
      <c r="AK556" s="4">
        <v>1.1850765943527219</v>
      </c>
      <c r="AL556" s="4">
        <v>-2.826058149337769</v>
      </c>
      <c r="AM556" s="4">
        <v>21.836667970924172</v>
      </c>
      <c r="AN556" s="4">
        <v>19.450919495101559</v>
      </c>
      <c r="AO556" s="4">
        <v>19.185706457011332</v>
      </c>
      <c r="AP556" s="4">
        <v>18.901382527117061</v>
      </c>
      <c r="AQ556" s="4">
        <v>17.230610437393999</v>
      </c>
      <c r="AR556" s="4">
        <v>17.449659922318411</v>
      </c>
      <c r="AS556" s="4">
        <v>52.236479833725319</v>
      </c>
      <c r="AT556" s="4">
        <v>175</v>
      </c>
      <c r="AU556" s="4">
        <v>0.32571428571428568</v>
      </c>
      <c r="AV556" s="4">
        <v>0.68469505178365941</v>
      </c>
      <c r="AW556" s="4">
        <v>0.81162807954882754</v>
      </c>
    </row>
    <row r="557" spans="1:49" x14ac:dyDescent="0.25">
      <c r="A557" s="4">
        <v>556</v>
      </c>
      <c r="B557" s="4">
        <v>2011</v>
      </c>
      <c r="C557" s="4" t="s">
        <v>21</v>
      </c>
      <c r="D557" s="5" t="s">
        <v>818</v>
      </c>
      <c r="E557" s="5" t="s">
        <v>819</v>
      </c>
      <c r="F557" s="4">
        <v>183.28800000000001</v>
      </c>
      <c r="G557" s="4">
        <v>6.8444383685608262E-2</v>
      </c>
      <c r="H557" s="4">
        <v>0.13662861287593839</v>
      </c>
      <c r="I557" s="4">
        <v>1786.9558356184591</v>
      </c>
      <c r="J557" s="4">
        <v>1809.554710085788</v>
      </c>
      <c r="K557" s="4">
        <v>7.9419446410611272E-4</v>
      </c>
      <c r="L557" s="4">
        <v>3827.8292352856251</v>
      </c>
      <c r="M557" s="4">
        <v>0.13494366757217449</v>
      </c>
      <c r="N557" s="4">
        <v>-7.4234310704055881E-2</v>
      </c>
      <c r="O557" s="4">
        <v>-9.0509575904142117E-2</v>
      </c>
      <c r="P557" s="4">
        <v>-5.5347711037398863E-2</v>
      </c>
      <c r="Q557" s="4">
        <v>-1.1250473963256621E-2</v>
      </c>
      <c r="R557" s="4">
        <v>3.6745692192170533E-2</v>
      </c>
      <c r="S557" s="4">
        <v>38.257289886474609</v>
      </c>
      <c r="T557" s="4">
        <v>123.6002655029297</v>
      </c>
      <c r="U557" s="4">
        <v>-31.414340972900391</v>
      </c>
      <c r="V557" s="4">
        <v>60.426441192626953</v>
      </c>
      <c r="W557" s="4">
        <v>-22.414262771606449</v>
      </c>
      <c r="X557" s="4">
        <v>35.69818115234375</v>
      </c>
      <c r="Y557" s="4">
        <v>-10.64191913604736</v>
      </c>
      <c r="Z557" s="4">
        <v>13.3033561706543</v>
      </c>
      <c r="AA557" s="4">
        <v>-4.7505793571472168</v>
      </c>
      <c r="AB557" s="4">
        <v>7.7188725471496582</v>
      </c>
      <c r="AC557" s="4">
        <v>-5.6576290130615234</v>
      </c>
      <c r="AD557" s="4">
        <v>6.4528980255126953</v>
      </c>
      <c r="AE557" s="4">
        <v>-1.406768918037415</v>
      </c>
      <c r="AF557" s="4">
        <v>1.417140007019043</v>
      </c>
      <c r="AG557" s="4">
        <v>-5.4755163192749023</v>
      </c>
      <c r="AH557" s="4">
        <v>0.63952332735061646</v>
      </c>
      <c r="AI557" s="4">
        <v>-2.337573766708374</v>
      </c>
      <c r="AJ557" s="4">
        <v>1.4738039970397949</v>
      </c>
      <c r="AK557" s="4">
        <v>0.77449047565460205</v>
      </c>
      <c r="AL557" s="4">
        <v>-3.1707139015197749</v>
      </c>
      <c r="AM557" s="4">
        <v>23.619875999021001</v>
      </c>
      <c r="AN557" s="4">
        <v>19.176959594048011</v>
      </c>
      <c r="AO557" s="4">
        <v>19.40603116499415</v>
      </c>
      <c r="AP557" s="4">
        <v>18.035778623527889</v>
      </c>
      <c r="AQ557" s="4">
        <v>16.679160195368912</v>
      </c>
      <c r="AR557" s="4">
        <v>18.194789272395649</v>
      </c>
      <c r="AS557" s="4">
        <v>50.802446815597541</v>
      </c>
      <c r="AT557" s="4">
        <v>226</v>
      </c>
      <c r="AU557" s="4">
        <v>0.30088495575221241</v>
      </c>
      <c r="AV557" s="4">
        <v>0.70904436860068265</v>
      </c>
      <c r="AW557" s="4">
        <v>1.233032167954258</v>
      </c>
    </row>
    <row r="558" spans="1:49" x14ac:dyDescent="0.25">
      <c r="A558" s="4">
        <v>557</v>
      </c>
      <c r="B558" s="4">
        <v>2011</v>
      </c>
      <c r="C558" s="4" t="s">
        <v>21</v>
      </c>
      <c r="D558" s="5" t="s">
        <v>1210</v>
      </c>
      <c r="E558" s="5" t="s">
        <v>1211</v>
      </c>
      <c r="F558" s="4">
        <v>270.16800000000001</v>
      </c>
      <c r="G558" s="4">
        <v>0.10590395384807121</v>
      </c>
      <c r="H558" s="4">
        <v>0.128435879945755</v>
      </c>
      <c r="I558" s="4">
        <v>2203.4185301045559</v>
      </c>
      <c r="J558" s="4">
        <v>1964.6699559804249</v>
      </c>
      <c r="K558" s="4">
        <v>1.5554808080196381E-2</v>
      </c>
      <c r="L558" s="4">
        <v>4434.3931587181278</v>
      </c>
      <c r="M558" s="4">
        <v>1.1733569434957391E-2</v>
      </c>
      <c r="N558" s="4">
        <v>0.1031782319848102</v>
      </c>
      <c r="O558" s="4">
        <v>3.3608847977557497E-2</v>
      </c>
      <c r="P558" s="4">
        <v>-6.420172210470837E-2</v>
      </c>
      <c r="Q558" s="4">
        <v>1.30170840777645E-2</v>
      </c>
      <c r="R558" s="4">
        <v>1.4448171730797561E-2</v>
      </c>
      <c r="S558" s="4">
        <v>25.41208648681641</v>
      </c>
      <c r="T558" s="4">
        <v>92.030914306640625</v>
      </c>
      <c r="U558" s="4">
        <v>-24.282964706420898</v>
      </c>
      <c r="V558" s="4">
        <v>45.345493316650391</v>
      </c>
      <c r="W558" s="4">
        <v>-25.329013824462891</v>
      </c>
      <c r="X558" s="4">
        <v>32.613044738769531</v>
      </c>
      <c r="Y558" s="4">
        <v>-15.36192035675049</v>
      </c>
      <c r="Z558" s="4">
        <v>21.170133590698239</v>
      </c>
      <c r="AA558" s="4">
        <v>-8.6416006088256836</v>
      </c>
      <c r="AB558" s="4">
        <v>14.412398338317869</v>
      </c>
      <c r="AC558" s="4">
        <v>-2.9889731407165532</v>
      </c>
      <c r="AD558" s="4">
        <v>12.70956993103027</v>
      </c>
      <c r="AE558" s="4">
        <v>-1.416328072547913</v>
      </c>
      <c r="AF558" s="4">
        <v>6.7832317352294922</v>
      </c>
      <c r="AG558" s="4">
        <v>-1.465096712112427</v>
      </c>
      <c r="AH558" s="4">
        <v>1.8224693536758421</v>
      </c>
      <c r="AI558" s="4">
        <v>0.7158997654914856</v>
      </c>
      <c r="AJ558" s="4">
        <v>0.49665349721908569</v>
      </c>
      <c r="AK558" s="4">
        <v>4.0422587394714364</v>
      </c>
      <c r="AL558" s="4">
        <v>-3.7420649081468582E-2</v>
      </c>
      <c r="AM558" s="4">
        <v>22.332912432875819</v>
      </c>
      <c r="AN558" s="4">
        <v>17.9168781611958</v>
      </c>
      <c r="AO558" s="4">
        <v>19.161367447371561</v>
      </c>
      <c r="AP558" s="4">
        <v>17.941555798809311</v>
      </c>
      <c r="AQ558" s="4">
        <v>16.577594335669179</v>
      </c>
      <c r="AR558" s="4">
        <v>17.443364765249441</v>
      </c>
      <c r="AS558" s="4">
        <v>53.731405621473712</v>
      </c>
      <c r="AT558" s="4">
        <v>356</v>
      </c>
      <c r="AU558" s="4">
        <v>0.29213483146067409</v>
      </c>
      <c r="AV558" s="4">
        <v>0.73117033603707993</v>
      </c>
      <c r="AW558" s="4">
        <v>1.317698617156732</v>
      </c>
    </row>
    <row r="559" spans="1:49" x14ac:dyDescent="0.25">
      <c r="A559" s="4">
        <v>558</v>
      </c>
      <c r="B559" s="4">
        <v>2011</v>
      </c>
      <c r="C559" s="4" t="s">
        <v>21</v>
      </c>
      <c r="D559" s="5" t="s">
        <v>820</v>
      </c>
      <c r="E559" s="5" t="s">
        <v>91</v>
      </c>
      <c r="F559" s="4">
        <v>214.2</v>
      </c>
      <c r="G559" s="4">
        <v>5.8616826638757467E-2</v>
      </c>
      <c r="H559" s="4">
        <v>4.6654008328914642E-2</v>
      </c>
      <c r="I559" s="4">
        <v>1326.727566905304</v>
      </c>
      <c r="J559" s="4">
        <v>1393.0392905769349</v>
      </c>
      <c r="K559" s="4">
        <v>3.0938757583498951E-2</v>
      </c>
      <c r="L559" s="4">
        <v>2761.311053393847</v>
      </c>
      <c r="M559" s="4">
        <v>0.2248859566230163</v>
      </c>
      <c r="N559" s="4">
        <v>-3.4905489301398411E-2</v>
      </c>
      <c r="O559" s="4">
        <v>8.2813545629318114E-2</v>
      </c>
      <c r="P559" s="4">
        <v>-0.1747955222307998</v>
      </c>
      <c r="Q559" s="4">
        <v>-2.853144914654893E-2</v>
      </c>
      <c r="R559" s="4">
        <v>-1.177811747106915E-2</v>
      </c>
      <c r="S559" s="4">
        <v>-88.058601379394531</v>
      </c>
      <c r="T559" s="4">
        <v>144.66386413574219</v>
      </c>
      <c r="U559" s="4">
        <v>-31.868045806884769</v>
      </c>
      <c r="V559" s="4">
        <v>40.042606353759773</v>
      </c>
      <c r="W559" s="4">
        <v>-21.006008148193359</v>
      </c>
      <c r="X559" s="4">
        <v>24.37138557434082</v>
      </c>
      <c r="Y559" s="4">
        <v>-8.0105876922607422</v>
      </c>
      <c r="Z559" s="4">
        <v>4.5245685577392578</v>
      </c>
      <c r="AA559" s="4">
        <v>1.2439097166061399</v>
      </c>
      <c r="AB559" s="4">
        <v>-0.29889878630638123</v>
      </c>
      <c r="AC559" s="4">
        <v>1.2097592353820801</v>
      </c>
      <c r="AD559" s="4">
        <v>-4.2348051071166992</v>
      </c>
      <c r="AE559" s="4">
        <v>3.63361668586731</v>
      </c>
      <c r="AF559" s="4">
        <v>-7.1905145645141602</v>
      </c>
      <c r="AG559" s="4">
        <v>0.96152627468109131</v>
      </c>
      <c r="AH559" s="4">
        <v>-3.7074241638183589</v>
      </c>
      <c r="AI559" s="4">
        <v>1.16158127784729</v>
      </c>
      <c r="AJ559" s="4">
        <v>0.56037181615829468</v>
      </c>
      <c r="AK559" s="4">
        <v>5.5948057174682617</v>
      </c>
      <c r="AL559" s="4">
        <v>2.883042573928833</v>
      </c>
      <c r="AM559" s="4">
        <v>22.882022612302659</v>
      </c>
      <c r="AN559" s="4">
        <v>19.568030057181851</v>
      </c>
      <c r="AO559" s="4">
        <v>21.090641920259841</v>
      </c>
      <c r="AP559" s="4">
        <v>19.386605063789801</v>
      </c>
      <c r="AQ559" s="4">
        <v>18.669715636394692</v>
      </c>
      <c r="AR559" s="4">
        <v>21.804069631576638</v>
      </c>
      <c r="AS559" s="4">
        <v>45.256004463647507</v>
      </c>
      <c r="AT559" s="4">
        <v>178</v>
      </c>
      <c r="AU559" s="4">
        <v>0.33146067415730329</v>
      </c>
      <c r="AV559" s="4">
        <v>0.66626065773447019</v>
      </c>
      <c r="AW559" s="4">
        <v>0.83099906629318399</v>
      </c>
    </row>
    <row r="560" spans="1:49" x14ac:dyDescent="0.25">
      <c r="A560" s="4">
        <v>559</v>
      </c>
      <c r="B560" s="4">
        <v>2011</v>
      </c>
      <c r="C560" s="4" t="s">
        <v>21</v>
      </c>
      <c r="D560" s="5" t="s">
        <v>1891</v>
      </c>
      <c r="E560" s="5" t="s">
        <v>1892</v>
      </c>
      <c r="F560" s="4">
        <v>195.84</v>
      </c>
      <c r="G560" s="4">
        <v>7.1202087901051314E-2</v>
      </c>
      <c r="H560" s="4">
        <v>9.1179199516773224E-2</v>
      </c>
      <c r="I560" s="4">
        <v>1788.520114551583</v>
      </c>
      <c r="J560" s="4">
        <v>1759.035646370852</v>
      </c>
      <c r="K560" s="4">
        <v>1.9282422959804531E-2</v>
      </c>
      <c r="L560" s="4">
        <v>3795.1880498550099</v>
      </c>
      <c r="M560" s="4">
        <v>0.12905067765283429</v>
      </c>
      <c r="N560" s="4">
        <v>-3.1808613222719481E-2</v>
      </c>
      <c r="O560" s="4">
        <v>8.2475679845708708E-2</v>
      </c>
      <c r="P560" s="4">
        <v>6.899534252622179E-2</v>
      </c>
      <c r="Q560" s="4">
        <v>1.7810070763835791E-2</v>
      </c>
      <c r="R560" s="4">
        <v>-3.7937145423857267E-2</v>
      </c>
      <c r="S560" s="4">
        <v>7.1806168556213379</v>
      </c>
      <c r="T560" s="4">
        <v>117.022102355957</v>
      </c>
      <c r="U560" s="4">
        <v>-42.571083068847663</v>
      </c>
      <c r="V560" s="4">
        <v>45.351776123046882</v>
      </c>
      <c r="W560" s="4">
        <v>-27.63137245178223</v>
      </c>
      <c r="X560" s="4">
        <v>27.43498420715332</v>
      </c>
      <c r="Y560" s="4">
        <v>-12.11666870117188</v>
      </c>
      <c r="Z560" s="4">
        <v>13.538668632507321</v>
      </c>
      <c r="AA560" s="4">
        <v>-5.7408833503723136</v>
      </c>
      <c r="AB560" s="4">
        <v>9.2900094985961914</v>
      </c>
      <c r="AC560" s="4">
        <v>-3.5276141166687012</v>
      </c>
      <c r="AD560" s="4">
        <v>2.0893831253051758</v>
      </c>
      <c r="AE560" s="4">
        <v>3.0071945190429692</v>
      </c>
      <c r="AF560" s="4">
        <v>2.8950414657592769</v>
      </c>
      <c r="AG560" s="4">
        <v>3.9170832633972168</v>
      </c>
      <c r="AH560" s="4">
        <v>-1.730889201164246</v>
      </c>
      <c r="AI560" s="4">
        <v>1.826886653900146</v>
      </c>
      <c r="AJ560" s="4">
        <v>-2.7814207077026372</v>
      </c>
      <c r="AK560" s="4">
        <v>2.0431671142578121</v>
      </c>
      <c r="AL560" s="4">
        <v>-4.691643238067627</v>
      </c>
      <c r="AM560" s="4">
        <v>22.541596473716648</v>
      </c>
      <c r="AN560" s="4">
        <v>18.672695377320739</v>
      </c>
      <c r="AO560" s="4">
        <v>19.0285148962619</v>
      </c>
      <c r="AP560" s="4">
        <v>17.7583186155201</v>
      </c>
      <c r="AQ560" s="4">
        <v>16.48823026109627</v>
      </c>
      <c r="AR560" s="4">
        <v>17.354584141223281</v>
      </c>
      <c r="AS560" s="4">
        <v>51.880424884320242</v>
      </c>
      <c r="AT560" s="4">
        <v>471</v>
      </c>
      <c r="AU560" s="4">
        <v>0.26751592356687898</v>
      </c>
      <c r="AV560" s="4">
        <v>0.73554459883460332</v>
      </c>
      <c r="AW560" s="4">
        <v>2.4050245098039209</v>
      </c>
    </row>
    <row r="561" spans="1:49" x14ac:dyDescent="0.25">
      <c r="A561" s="4">
        <v>560</v>
      </c>
      <c r="B561" s="4">
        <v>2011</v>
      </c>
      <c r="C561" s="4" t="s">
        <v>21</v>
      </c>
      <c r="D561" s="5" t="s">
        <v>821</v>
      </c>
      <c r="E561" s="5" t="s">
        <v>253</v>
      </c>
      <c r="F561" s="4">
        <v>216.88800000000001</v>
      </c>
      <c r="G561" s="4">
        <v>8.410281898608106E-2</v>
      </c>
      <c r="H561" s="4">
        <v>4.9152903258800507E-2</v>
      </c>
      <c r="I561" s="4">
        <v>2019.4718518190771</v>
      </c>
      <c r="J561" s="4">
        <v>1994.984644359489</v>
      </c>
      <c r="K561" s="4">
        <v>7.9236151650547981E-3</v>
      </c>
      <c r="L561" s="4">
        <v>4299.179410362206</v>
      </c>
      <c r="M561" s="4">
        <v>-0.1671806915610817</v>
      </c>
      <c r="N561" s="4">
        <v>-7.4426429408950071E-2</v>
      </c>
      <c r="O561" s="4">
        <v>-8.2250897618794516E-3</v>
      </c>
      <c r="P561" s="4">
        <v>-9.6529410462170576E-2</v>
      </c>
      <c r="Q561" s="4">
        <v>1.3958728437741159E-2</v>
      </c>
      <c r="R561" s="4">
        <v>-3.735430367226276E-3</v>
      </c>
      <c r="S561" s="4">
        <v>-58.420040130615227</v>
      </c>
      <c r="T561" s="4">
        <v>103.0852432250977</v>
      </c>
      <c r="U561" s="4">
        <v>-36.469333648681641</v>
      </c>
      <c r="V561" s="4">
        <v>28.395309448242191</v>
      </c>
      <c r="W561" s="4">
        <v>-20.675014495849609</v>
      </c>
      <c r="X561" s="4">
        <v>24.476690292358398</v>
      </c>
      <c r="Y561" s="4">
        <v>-14.572141647338871</v>
      </c>
      <c r="Z561" s="4">
        <v>18.7114143371582</v>
      </c>
      <c r="AA561" s="4">
        <v>-10.20569515228271</v>
      </c>
      <c r="AB561" s="4">
        <v>7.9435572624206543</v>
      </c>
      <c r="AC561" s="4">
        <v>-3.0075714588165279</v>
      </c>
      <c r="AD561" s="4">
        <v>5.8688454627990723</v>
      </c>
      <c r="AE561" s="4">
        <v>-10.029880523681641</v>
      </c>
      <c r="AF561" s="4">
        <v>3.0982475280761719</v>
      </c>
      <c r="AG561" s="4">
        <v>-8.1673727035522461</v>
      </c>
      <c r="AH561" s="4">
        <v>0.26085832715034479</v>
      </c>
      <c r="AI561" s="4">
        <v>-4.2029061317443848</v>
      </c>
      <c r="AJ561" s="4">
        <v>1.890077471733093</v>
      </c>
      <c r="AK561" s="4">
        <v>-0.41829526424407959</v>
      </c>
      <c r="AL561" s="4">
        <v>1.613028407096863</v>
      </c>
      <c r="AM561" s="4">
        <v>23.8590798161134</v>
      </c>
      <c r="AN561" s="4">
        <v>19.109974079228529</v>
      </c>
      <c r="AO561" s="4">
        <v>20.31065005773452</v>
      </c>
      <c r="AP561" s="4">
        <v>19.68908785657521</v>
      </c>
      <c r="AQ561" s="4">
        <v>18.015777674715711</v>
      </c>
      <c r="AR561" s="4">
        <v>17.08752079554338</v>
      </c>
      <c r="AS561" s="4">
        <v>53.915287673624412</v>
      </c>
      <c r="AT561" s="4">
        <v>209</v>
      </c>
      <c r="AU561" s="4">
        <v>0.27751196172248799</v>
      </c>
      <c r="AV561" s="4">
        <v>0.76157635467980289</v>
      </c>
      <c r="AW561" s="4">
        <v>0.96363099848769873</v>
      </c>
    </row>
    <row r="562" spans="1:49" x14ac:dyDescent="0.25">
      <c r="A562" s="4">
        <v>561</v>
      </c>
      <c r="B562" s="4">
        <v>2012</v>
      </c>
      <c r="C562" s="4" t="s">
        <v>21</v>
      </c>
      <c r="D562" s="5" t="s">
        <v>822</v>
      </c>
      <c r="E562" s="5" t="s">
        <v>263</v>
      </c>
      <c r="F562" s="4">
        <v>204.93600000000001</v>
      </c>
      <c r="G562" s="4">
        <v>7.3565556269521076E-2</v>
      </c>
      <c r="H562" s="4">
        <v>5.6976906955242157E-2</v>
      </c>
      <c r="I562" s="4">
        <v>1628.4918997304089</v>
      </c>
      <c r="J562" s="4">
        <v>1639.458118031132</v>
      </c>
      <c r="K562" s="4">
        <v>1.8768670037388802E-2</v>
      </c>
      <c r="L562" s="4">
        <v>3403.7240494147741</v>
      </c>
      <c r="M562" s="4">
        <v>-4.3390440364883848E-2</v>
      </c>
      <c r="N562" s="4">
        <v>0.16564033485084251</v>
      </c>
      <c r="O562" s="4">
        <v>4.0158731267975499E-2</v>
      </c>
      <c r="P562" s="4">
        <v>0.1159473711449846</v>
      </c>
      <c r="Q562" s="4">
        <v>7.5914501157485544E-3</v>
      </c>
      <c r="R562" s="4">
        <v>3.00376273941317E-2</v>
      </c>
      <c r="S562" s="4">
        <v>-65.290115356445313</v>
      </c>
      <c r="T562" s="4">
        <v>123.92657470703119</v>
      </c>
      <c r="U562" s="4">
        <v>-39.585887908935547</v>
      </c>
      <c r="V562" s="4">
        <v>29.507951736450199</v>
      </c>
      <c r="W562" s="4">
        <v>-20.86942100524902</v>
      </c>
      <c r="X562" s="4">
        <v>27.02418327331543</v>
      </c>
      <c r="Y562" s="4">
        <v>-10.78024101257324</v>
      </c>
      <c r="Z562" s="4">
        <v>16.951740264892582</v>
      </c>
      <c r="AA562" s="4">
        <v>-3.650977611541748</v>
      </c>
      <c r="AB562" s="4">
        <v>5.3103885650634766</v>
      </c>
      <c r="AC562" s="4">
        <v>0.7626834511756897</v>
      </c>
      <c r="AD562" s="4">
        <v>3.8806309700012211</v>
      </c>
      <c r="AE562" s="4">
        <v>-0.75019717216491699</v>
      </c>
      <c r="AF562" s="4">
        <v>2.27696681022644</v>
      </c>
      <c r="AG562" s="4">
        <v>-1.0377100706100459</v>
      </c>
      <c r="AH562" s="4">
        <v>1.869418621063232</v>
      </c>
      <c r="AI562" s="4">
        <v>2.690294742584229</v>
      </c>
      <c r="AJ562" s="4">
        <v>1.662929773330688</v>
      </c>
      <c r="AK562" s="4">
        <v>2.2263767719268799</v>
      </c>
      <c r="AL562" s="4">
        <v>-4.143911600112915E-2</v>
      </c>
      <c r="AM562" s="4">
        <v>22.867947876131481</v>
      </c>
      <c r="AN562" s="4">
        <v>18.483781104087459</v>
      </c>
      <c r="AO562" s="4">
        <v>19.395037210149511</v>
      </c>
      <c r="AP562" s="4">
        <v>19.167714045241581</v>
      </c>
      <c r="AQ562" s="4">
        <v>17.71561077910798</v>
      </c>
      <c r="AR562" s="4">
        <v>18.532764741944511</v>
      </c>
      <c r="AS562" s="4">
        <v>49.391910809391312</v>
      </c>
      <c r="AT562" s="4">
        <v>446</v>
      </c>
      <c r="AU562" s="4">
        <v>0.1905829596412556</v>
      </c>
      <c r="AV562" s="4">
        <v>0.78051450465243566</v>
      </c>
      <c r="AW562" s="4">
        <v>2.176289182964438</v>
      </c>
    </row>
    <row r="563" spans="1:49" x14ac:dyDescent="0.25">
      <c r="A563" s="4">
        <v>562</v>
      </c>
      <c r="B563" s="4">
        <v>2012</v>
      </c>
      <c r="C563" s="4" t="s">
        <v>21</v>
      </c>
      <c r="D563" s="5" t="s">
        <v>225</v>
      </c>
      <c r="E563" s="5" t="s">
        <v>226</v>
      </c>
      <c r="F563" s="4">
        <v>252.31200000000001</v>
      </c>
      <c r="G563" s="4">
        <v>4.2836791021900897E-2</v>
      </c>
      <c r="H563" s="4">
        <v>0.11715003848075869</v>
      </c>
      <c r="I563" s="4">
        <v>1304.704703252841</v>
      </c>
      <c r="J563" s="4">
        <v>1630.546822090208</v>
      </c>
      <c r="K563" s="4">
        <v>1.476900652050972E-4</v>
      </c>
      <c r="L563" s="4">
        <v>2887.9942918658439</v>
      </c>
      <c r="M563" s="4">
        <v>7.5230840356972528E-2</v>
      </c>
      <c r="N563" s="4">
        <v>0.1257245751118321</v>
      </c>
      <c r="O563" s="4">
        <v>5.1021293663636648E-2</v>
      </c>
      <c r="P563" s="4">
        <v>-5.0765017125685943E-2</v>
      </c>
      <c r="Q563" s="4">
        <v>2.6342416594520791E-2</v>
      </c>
      <c r="R563" s="4">
        <v>-3.8880174666429401E-3</v>
      </c>
      <c r="S563" s="4">
        <v>-13.049617767333981</v>
      </c>
      <c r="T563" s="4">
        <v>140.73997497558591</v>
      </c>
      <c r="U563" s="4">
        <v>-8.3682012557983398</v>
      </c>
      <c r="V563" s="4">
        <v>43.959854125976563</v>
      </c>
      <c r="W563" s="4">
        <v>-12.580905914306641</v>
      </c>
      <c r="X563" s="4">
        <v>21.800638198852539</v>
      </c>
      <c r="Y563" s="4">
        <v>-6.5685334205627441</v>
      </c>
      <c r="Z563" s="4">
        <v>13.359158515930179</v>
      </c>
      <c r="AA563" s="4">
        <v>-3.059185266494751</v>
      </c>
      <c r="AB563" s="4">
        <v>5.8661861419677734</v>
      </c>
      <c r="AC563" s="4">
        <v>0.60885894298553467</v>
      </c>
      <c r="AD563" s="4">
        <v>3.3281295299530029</v>
      </c>
      <c r="AE563" s="4">
        <v>2.716882467269897</v>
      </c>
      <c r="AF563" s="4">
        <v>3.31736159324646</v>
      </c>
      <c r="AG563" s="4">
        <v>-0.2382547855377197</v>
      </c>
      <c r="AH563" s="4">
        <v>0.67036193609237671</v>
      </c>
      <c r="AI563" s="4">
        <v>1.9533271789550779</v>
      </c>
      <c r="AJ563" s="4">
        <v>-0.92185616493225098</v>
      </c>
      <c r="AK563" s="4">
        <v>0.36778861284255981</v>
      </c>
      <c r="AL563" s="4">
        <v>-2.304670095443726</v>
      </c>
      <c r="AM563" s="4">
        <v>22.28083857564938</v>
      </c>
      <c r="AN563" s="4">
        <v>18.306199479145921</v>
      </c>
      <c r="AO563" s="4">
        <v>17.954029623836629</v>
      </c>
      <c r="AP563" s="4">
        <v>17.340867171855681</v>
      </c>
      <c r="AQ563" s="4">
        <v>17.225144222200122</v>
      </c>
      <c r="AR563" s="4">
        <v>17.944544677597531</v>
      </c>
      <c r="AS563" s="4">
        <v>51.103181370875589</v>
      </c>
      <c r="AT563" s="4">
        <v>574</v>
      </c>
      <c r="AU563" s="4">
        <v>0.17770034843205579</v>
      </c>
      <c r="AV563" s="4">
        <v>0.80580619850921931</v>
      </c>
      <c r="AW563" s="4">
        <v>2.2749611591997212</v>
      </c>
    </row>
    <row r="564" spans="1:49" x14ac:dyDescent="0.25">
      <c r="A564" s="4">
        <v>563</v>
      </c>
      <c r="B564" s="4">
        <v>2012</v>
      </c>
      <c r="C564" s="4" t="s">
        <v>21</v>
      </c>
      <c r="D564" s="5" t="s">
        <v>251</v>
      </c>
      <c r="E564" s="5" t="s">
        <v>252</v>
      </c>
      <c r="F564" s="4">
        <v>197.976</v>
      </c>
      <c r="G564" s="4">
        <v>6.7633162542771311E-2</v>
      </c>
      <c r="H564" s="4">
        <v>0.1142788901925087</v>
      </c>
      <c r="I564" s="4">
        <v>1752.1710607999639</v>
      </c>
      <c r="J564" s="4">
        <v>1887.351237146939</v>
      </c>
      <c r="K564" s="4">
        <v>5.1327317487448454E-4</v>
      </c>
      <c r="L564" s="4">
        <v>3792.125807724221</v>
      </c>
      <c r="M564" s="4">
        <v>-3.3751361135764588E-2</v>
      </c>
      <c r="N564" s="4">
        <v>0.13576537823044649</v>
      </c>
      <c r="O564" s="4">
        <v>0.1269424995838295</v>
      </c>
      <c r="P564" s="4">
        <v>-7.3502759694184322E-2</v>
      </c>
      <c r="Q564" s="4">
        <v>2.0385026892350111E-2</v>
      </c>
      <c r="R564" s="4">
        <v>-1.732992588348739E-2</v>
      </c>
      <c r="S564" s="4">
        <v>11.19176578521729</v>
      </c>
      <c r="T564" s="4">
        <v>119.9895706176758</v>
      </c>
      <c r="U564" s="4">
        <v>-18.215669631958011</v>
      </c>
      <c r="V564" s="4">
        <v>45.039623260498047</v>
      </c>
      <c r="W564" s="4">
        <v>-19.159547805786129</v>
      </c>
      <c r="X564" s="4">
        <v>32.713848114013672</v>
      </c>
      <c r="Y564" s="4">
        <v>-3.6821391582489009</v>
      </c>
      <c r="Z564" s="4">
        <v>13.671976089477541</v>
      </c>
      <c r="AA564" s="4">
        <v>-5.9845948219299316</v>
      </c>
      <c r="AB564" s="4">
        <v>9.8385744094848633</v>
      </c>
      <c r="AC564" s="4">
        <v>-2.846804141998291</v>
      </c>
      <c r="AD564" s="4">
        <v>7.0101194381713867</v>
      </c>
      <c r="AE564" s="4">
        <v>-5.0686225891113281</v>
      </c>
      <c r="AF564" s="4">
        <v>8.7829513549804688</v>
      </c>
      <c r="AG564" s="4">
        <v>-6.7610220909118652</v>
      </c>
      <c r="AH564" s="4">
        <v>4.492764949798584</v>
      </c>
      <c r="AI564" s="4">
        <v>-2.323320865631104</v>
      </c>
      <c r="AJ564" s="4">
        <v>3.550609827041626</v>
      </c>
      <c r="AK564" s="4">
        <v>-1.3404103517532351</v>
      </c>
      <c r="AL564" s="4">
        <v>-3.535550594329834</v>
      </c>
      <c r="AM564" s="4">
        <v>21.39339274237792</v>
      </c>
      <c r="AN564" s="4">
        <v>18.540212103003419</v>
      </c>
      <c r="AO564" s="4">
        <v>18.28399261439754</v>
      </c>
      <c r="AP564" s="4">
        <v>18.496929584754369</v>
      </c>
      <c r="AQ564" s="4">
        <v>16.878047382071632</v>
      </c>
      <c r="AR564" s="4">
        <v>19.186274980654542</v>
      </c>
      <c r="AS564" s="4">
        <v>52.110729128256253</v>
      </c>
      <c r="AT564" s="4">
        <v>318</v>
      </c>
      <c r="AU564" s="4">
        <v>0.20754716981132079</v>
      </c>
      <c r="AV564" s="4">
        <v>0.78887303851640511</v>
      </c>
      <c r="AW564" s="4">
        <v>1.606255303673173</v>
      </c>
    </row>
    <row r="565" spans="1:49" x14ac:dyDescent="0.25">
      <c r="A565" s="4">
        <v>564</v>
      </c>
      <c r="B565" s="4">
        <v>2012</v>
      </c>
      <c r="C565" s="4" t="s">
        <v>21</v>
      </c>
      <c r="D565" s="5" t="s">
        <v>61</v>
      </c>
      <c r="E565" s="5" t="s">
        <v>258</v>
      </c>
      <c r="F565" s="4">
        <v>244.8</v>
      </c>
      <c r="G565" s="4">
        <v>7.2522234372276451E-2</v>
      </c>
      <c r="H565" s="4">
        <v>9.2487059533596039E-2</v>
      </c>
      <c r="I565" s="4">
        <v>1957.6451347325949</v>
      </c>
      <c r="J565" s="4">
        <v>2106.9659973353878</v>
      </c>
      <c r="K565" s="4">
        <v>1.072335243225098E-2</v>
      </c>
      <c r="L565" s="4">
        <v>4505.4143380678261</v>
      </c>
      <c r="M565" s="4">
        <v>-3.0991677440797821E-2</v>
      </c>
      <c r="N565" s="4">
        <v>6.923065962132248E-2</v>
      </c>
      <c r="O565" s="4">
        <v>8.954506109176269E-2</v>
      </c>
      <c r="P565" s="4">
        <v>-1.3291832451217241E-2</v>
      </c>
      <c r="Q565" s="4">
        <v>9.3911375862118212E-3</v>
      </c>
      <c r="R565" s="4">
        <v>4.2594848960777337E-2</v>
      </c>
      <c r="S565" s="4">
        <v>2.155333518981934</v>
      </c>
      <c r="T565" s="4">
        <v>107.03082275390619</v>
      </c>
      <c r="U565" s="4">
        <v>-26.18380165100098</v>
      </c>
      <c r="V565" s="4">
        <v>27.385177612304691</v>
      </c>
      <c r="W565" s="4">
        <v>-17.7353401184082</v>
      </c>
      <c r="X565" s="4">
        <v>24.350030899047852</v>
      </c>
      <c r="Y565" s="4">
        <v>-15.48851490020752</v>
      </c>
      <c r="Z565" s="4">
        <v>23.68727874755859</v>
      </c>
      <c r="AA565" s="4">
        <v>-10.41541767120361</v>
      </c>
      <c r="AB565" s="4">
        <v>9.2650365829467773</v>
      </c>
      <c r="AC565" s="4">
        <v>-1.40576183795929</v>
      </c>
      <c r="AD565" s="4">
        <v>6.7486042976379386</v>
      </c>
      <c r="AE565" s="4">
        <v>-6.3038139343261719</v>
      </c>
      <c r="AF565" s="4">
        <v>7.7468476295471191</v>
      </c>
      <c r="AG565" s="4">
        <v>-4.4360079765319824</v>
      </c>
      <c r="AH565" s="4">
        <v>6.7176008224487296</v>
      </c>
      <c r="AI565" s="4">
        <v>-0.91809487342834473</v>
      </c>
      <c r="AJ565" s="4">
        <v>3.4050250053405762</v>
      </c>
      <c r="AK565" s="4">
        <v>-3.9037916660308838</v>
      </c>
      <c r="AL565" s="4">
        <v>2.2972433567047119</v>
      </c>
      <c r="AM565" s="4">
        <v>23.43121902358558</v>
      </c>
      <c r="AN565" s="4">
        <v>18.338182414368351</v>
      </c>
      <c r="AO565" s="4">
        <v>19.01549312825664</v>
      </c>
      <c r="AP565" s="4">
        <v>18.815888632084221</v>
      </c>
      <c r="AQ565" s="4">
        <v>18.28836070294728</v>
      </c>
      <c r="AR565" s="4">
        <v>17.08076008076922</v>
      </c>
      <c r="AS565" s="4">
        <v>53.99212100191837</v>
      </c>
      <c r="AT565" s="4">
        <v>256</v>
      </c>
      <c r="AU565" s="4">
        <v>0.1796875</v>
      </c>
      <c r="AV565" s="4">
        <v>0.80837359098228667</v>
      </c>
      <c r="AW565" s="4">
        <v>1.0457516339869279</v>
      </c>
    </row>
    <row r="566" spans="1:49" x14ac:dyDescent="0.25">
      <c r="A566" s="4">
        <v>565</v>
      </c>
      <c r="B566" s="4">
        <v>2012</v>
      </c>
      <c r="C566" s="4" t="s">
        <v>21</v>
      </c>
      <c r="D566" s="5" t="s">
        <v>823</v>
      </c>
      <c r="E566" s="5" t="s">
        <v>271</v>
      </c>
      <c r="F566" s="4">
        <v>226.15199999999999</v>
      </c>
      <c r="G566" s="4">
        <v>9.0129582721542131E-2</v>
      </c>
      <c r="H566" s="4">
        <v>0.13561953604221341</v>
      </c>
      <c r="I566" s="4">
        <v>2088.5345391061251</v>
      </c>
      <c r="J566" s="4">
        <v>2076.7061049736722</v>
      </c>
      <c r="K566" s="4">
        <v>1.3400639872997999E-3</v>
      </c>
      <c r="L566" s="4">
        <v>4493.3973297801531</v>
      </c>
      <c r="M566" s="4">
        <v>0.1127543557345026</v>
      </c>
      <c r="N566" s="4">
        <v>-2.1929667215390629E-2</v>
      </c>
      <c r="O566" s="4">
        <v>0.11635756149640419</v>
      </c>
      <c r="P566" s="4">
        <v>8.2360807185020229E-2</v>
      </c>
      <c r="Q566" s="4">
        <v>-2.7922551232310499E-3</v>
      </c>
      <c r="R566" s="4">
        <v>-3.044419753322954E-2</v>
      </c>
      <c r="S566" s="4">
        <v>64.910598754882813</v>
      </c>
      <c r="T566" s="4">
        <v>108.96775817871089</v>
      </c>
      <c r="U566" s="4">
        <v>-27.155185699462891</v>
      </c>
      <c r="V566" s="4">
        <v>40.101650238037109</v>
      </c>
      <c r="W566" s="4">
        <v>-19.168718338012699</v>
      </c>
      <c r="X566" s="4">
        <v>29.81803131103516</v>
      </c>
      <c r="Y566" s="4">
        <v>-12.79364490509033</v>
      </c>
      <c r="Z566" s="4">
        <v>17.466960906982418</v>
      </c>
      <c r="AA566" s="4">
        <v>-13.20895957946777</v>
      </c>
      <c r="AB566" s="4">
        <v>11.16696071624756</v>
      </c>
      <c r="AC566" s="4">
        <v>-14.73763465881348</v>
      </c>
      <c r="AD566" s="4">
        <v>8.0876302719116211</v>
      </c>
      <c r="AE566" s="4">
        <v>-6.9000968933105469</v>
      </c>
      <c r="AF566" s="4">
        <v>0.90202271938323975</v>
      </c>
      <c r="AG566" s="4">
        <v>-8.3721723556518555</v>
      </c>
      <c r="AH566" s="4">
        <v>3.2340233325958252</v>
      </c>
      <c r="AI566" s="4">
        <v>-7.3537273406982422</v>
      </c>
      <c r="AJ566" s="4">
        <v>0.1787131875753403</v>
      </c>
      <c r="AK566" s="4">
        <v>-1.5950301885604861</v>
      </c>
      <c r="AL566" s="4">
        <v>-1.796045064926147</v>
      </c>
      <c r="AM566" s="4">
        <v>21.354282650754449</v>
      </c>
      <c r="AN566" s="4">
        <v>17.1238830974678</v>
      </c>
      <c r="AO566" s="4">
        <v>17.333878018279002</v>
      </c>
      <c r="AP566" s="4">
        <v>16.971681250648981</v>
      </c>
      <c r="AQ566" s="4">
        <v>16.223066077191799</v>
      </c>
      <c r="AR566" s="4">
        <v>16.20186037995791</v>
      </c>
      <c r="AS566" s="4">
        <v>53.968003522787853</v>
      </c>
      <c r="AT566" s="4">
        <v>201</v>
      </c>
      <c r="AU566" s="4">
        <v>0.1890547263681592</v>
      </c>
      <c r="AV566" s="4">
        <v>0.78727841501564133</v>
      </c>
      <c r="AW566" s="4">
        <v>0.88878276557359659</v>
      </c>
    </row>
    <row r="567" spans="1:49" x14ac:dyDescent="0.25">
      <c r="A567" s="4">
        <v>566</v>
      </c>
      <c r="B567" s="4">
        <v>2012</v>
      </c>
      <c r="C567" s="4" t="s">
        <v>21</v>
      </c>
      <c r="D567" s="5" t="s">
        <v>1243</v>
      </c>
      <c r="E567" s="5" t="s">
        <v>1244</v>
      </c>
      <c r="F567" s="4">
        <v>378.64800000000002</v>
      </c>
      <c r="G567" s="4">
        <v>6.0606703003500587E-2</v>
      </c>
      <c r="H567" s="4">
        <v>4.2739074677228928E-2</v>
      </c>
      <c r="I567" s="4">
        <v>1588.839528941952</v>
      </c>
      <c r="J567" s="4">
        <v>1749.618734263559</v>
      </c>
      <c r="K567" s="4">
        <v>1.030616834759712E-2</v>
      </c>
      <c r="L567" s="4">
        <v>3444.345162072947</v>
      </c>
      <c r="M567" s="4">
        <v>1.342667634686354E-2</v>
      </c>
      <c r="N567" s="4">
        <v>0.1019397839464488</v>
      </c>
      <c r="O567" s="4">
        <v>9.0967043025057315E-2</v>
      </c>
      <c r="P567" s="4">
        <v>1.7128907184949822E-2</v>
      </c>
      <c r="Q567" s="4">
        <v>1.2516140001254001E-2</v>
      </c>
      <c r="R567" s="4">
        <v>-2.7418245971140918E-2</v>
      </c>
      <c r="S567" s="4">
        <v>-73.418449401855469</v>
      </c>
      <c r="T567" s="4">
        <v>127.6084442138672</v>
      </c>
      <c r="U567" s="4">
        <v>-28.311279296875</v>
      </c>
      <c r="V567" s="4">
        <v>36.031848907470703</v>
      </c>
      <c r="W567" s="4">
        <v>-19.39057731628418</v>
      </c>
      <c r="X567" s="4">
        <v>19.794536590576168</v>
      </c>
      <c r="Y567" s="4">
        <v>-6.0483102798461914</v>
      </c>
      <c r="Z567" s="4">
        <v>9.17156982421875</v>
      </c>
      <c r="AA567" s="4">
        <v>-2.0237655639648442</v>
      </c>
      <c r="AB567" s="4">
        <v>8.1826419830322266</v>
      </c>
      <c r="AC567" s="4">
        <v>-1.6922610998153691</v>
      </c>
      <c r="AD567" s="4">
        <v>5.8560166358947754</v>
      </c>
      <c r="AE567" s="4">
        <v>-1.558037638664246</v>
      </c>
      <c r="AF567" s="4">
        <v>4.6988663673400879</v>
      </c>
      <c r="AG567" s="4">
        <v>-0.89024841785430908</v>
      </c>
      <c r="AH567" s="4">
        <v>2.4709973335266109</v>
      </c>
      <c r="AI567" s="4">
        <v>-0.52752834558486938</v>
      </c>
      <c r="AJ567" s="4">
        <v>0.63777458667755127</v>
      </c>
      <c r="AK567" s="4">
        <v>0.21270895004272461</v>
      </c>
      <c r="AL567" s="4">
        <v>-0.64937007427215576</v>
      </c>
      <c r="AM567" s="4">
        <v>20.85834479968419</v>
      </c>
      <c r="AN567" s="4">
        <v>17.399133827280512</v>
      </c>
      <c r="AO567" s="4">
        <v>17.861316543422159</v>
      </c>
      <c r="AP567" s="4">
        <v>16.72105717260402</v>
      </c>
      <c r="AQ567" s="4">
        <v>16.00179663250454</v>
      </c>
      <c r="AR567" s="4">
        <v>17.683927981478071</v>
      </c>
      <c r="AS567" s="4">
        <v>50.608654714822997</v>
      </c>
      <c r="AT567" s="4">
        <v>577</v>
      </c>
      <c r="AU567" s="4">
        <v>0.24090121317157709</v>
      </c>
      <c r="AV567" s="4">
        <v>0.75615050651230098</v>
      </c>
      <c r="AW567" s="4">
        <v>1.523842724641356</v>
      </c>
    </row>
    <row r="568" spans="1:49" x14ac:dyDescent="0.25">
      <c r="A568" s="4">
        <v>567</v>
      </c>
      <c r="B568" s="4">
        <v>2012</v>
      </c>
      <c r="C568" s="4" t="s">
        <v>21</v>
      </c>
      <c r="D568" s="5" t="s">
        <v>824</v>
      </c>
      <c r="E568" s="5" t="s">
        <v>825</v>
      </c>
      <c r="F568" s="4">
        <v>243.24</v>
      </c>
      <c r="G568" s="4">
        <v>5.7581123218201753E-2</v>
      </c>
      <c r="H568" s="4">
        <v>6.0302473604679108E-2</v>
      </c>
      <c r="I568" s="4">
        <v>1661.7567758494511</v>
      </c>
      <c r="J568" s="4">
        <v>1809.079366328082</v>
      </c>
      <c r="K568" s="4">
        <v>1.8708576681092379E-3</v>
      </c>
      <c r="L568" s="4">
        <v>3696.3263710423521</v>
      </c>
      <c r="M568" s="4">
        <v>-8.8332221342519793E-2</v>
      </c>
      <c r="N568" s="4">
        <v>0.12692927173524299</v>
      </c>
      <c r="O568" s="4">
        <v>3.5537540534707257E-2</v>
      </c>
      <c r="P568" s="4">
        <v>7.9684159118649456E-2</v>
      </c>
      <c r="Q568" s="4">
        <v>1.4080450966861061E-3</v>
      </c>
      <c r="R568" s="4">
        <v>3.0865786228484282E-3</v>
      </c>
      <c r="S568" s="4">
        <v>-45.36041259765625</v>
      </c>
      <c r="T568" s="4">
        <v>129.031982421875</v>
      </c>
      <c r="U568" s="4">
        <v>-27.5034065246582</v>
      </c>
      <c r="V568" s="4">
        <v>47.910537719726563</v>
      </c>
      <c r="W568" s="4">
        <v>-20.900005340576168</v>
      </c>
      <c r="X568" s="4">
        <v>32.307895660400391</v>
      </c>
      <c r="Y568" s="4">
        <v>-13.81913948059082</v>
      </c>
      <c r="Z568" s="4">
        <v>22.663763046264648</v>
      </c>
      <c r="AA568" s="4">
        <v>-5.8722085952758789</v>
      </c>
      <c r="AB568" s="4">
        <v>6.3990592956542969</v>
      </c>
      <c r="AC568" s="4">
        <v>-0.28091001510620123</v>
      </c>
      <c r="AD568" s="4">
        <v>3.5601649284362789</v>
      </c>
      <c r="AE568" s="4">
        <v>-9.4289034605026245E-2</v>
      </c>
      <c r="AF568" s="4">
        <v>0.62199282646179199</v>
      </c>
      <c r="AG568" s="4">
        <v>1.795240163803101</v>
      </c>
      <c r="AH568" s="4">
        <v>-3.405037641525269</v>
      </c>
      <c r="AI568" s="4">
        <v>4.5354695320129386</v>
      </c>
      <c r="AJ568" s="4">
        <v>-3.943850040435791</v>
      </c>
      <c r="AK568" s="4">
        <v>4.2574429512023926</v>
      </c>
      <c r="AL568" s="4">
        <v>-2.5932033061981201</v>
      </c>
      <c r="AM568" s="4">
        <v>22.465975798068829</v>
      </c>
      <c r="AN568" s="4">
        <v>18.24316454615882</v>
      </c>
      <c r="AO568" s="4">
        <v>19.485604840415309</v>
      </c>
      <c r="AP568" s="4">
        <v>17.998129184491571</v>
      </c>
      <c r="AQ568" s="4">
        <v>17.268276547160951</v>
      </c>
      <c r="AR568" s="4">
        <v>17.051572972660718</v>
      </c>
      <c r="AS568" s="4">
        <v>53.17030929928184</v>
      </c>
      <c r="AT568" s="4">
        <v>219</v>
      </c>
      <c r="AU568" s="4">
        <v>0.22374429223744291</v>
      </c>
      <c r="AV568" s="4">
        <v>0.79868297271872057</v>
      </c>
      <c r="AW568" s="4">
        <v>0.90034533793783911</v>
      </c>
    </row>
    <row r="569" spans="1:49" x14ac:dyDescent="0.25">
      <c r="A569" s="4">
        <v>568</v>
      </c>
      <c r="B569" s="4">
        <v>2012</v>
      </c>
      <c r="C569" s="4" t="s">
        <v>21</v>
      </c>
      <c r="D569" s="5" t="s">
        <v>255</v>
      </c>
      <c r="E569" s="5" t="s">
        <v>256</v>
      </c>
      <c r="F569" s="4">
        <v>203.71199999999999</v>
      </c>
      <c r="G569" s="4">
        <v>8.4066428546881553E-2</v>
      </c>
      <c r="H569" s="4">
        <v>6.4326710999011993E-2</v>
      </c>
      <c r="I569" s="4">
        <v>1872.27465174855</v>
      </c>
      <c r="J569" s="4">
        <v>1761.5288094640471</v>
      </c>
      <c r="K569" s="4">
        <v>2.0755000412464138E-2</v>
      </c>
      <c r="L569" s="4">
        <v>3799.156273984489</v>
      </c>
      <c r="M569" s="4">
        <v>3.170931006980978E-2</v>
      </c>
      <c r="N569" s="4">
        <v>6.6377198092007358E-2</v>
      </c>
      <c r="O569" s="4">
        <v>0.12692879397362519</v>
      </c>
      <c r="P569" s="4">
        <v>-9.1022678154832224E-4</v>
      </c>
      <c r="Q569" s="4">
        <v>2.1299584500578742E-2</v>
      </c>
      <c r="R569" s="4">
        <v>-3.7484214494829943E-2</v>
      </c>
      <c r="S569" s="4">
        <v>-50.011619567871087</v>
      </c>
      <c r="T569" s="4">
        <v>117.0996398925781</v>
      </c>
      <c r="U569" s="4">
        <v>-20.97951698303223</v>
      </c>
      <c r="V569" s="4">
        <v>46.607273101806641</v>
      </c>
      <c r="W569" s="4">
        <v>-32.480335235595703</v>
      </c>
      <c r="X569" s="4">
        <v>27.9505729675293</v>
      </c>
      <c r="Y569" s="4">
        <v>-19.65512847900391</v>
      </c>
      <c r="Z569" s="4">
        <v>6.3038802146911621</v>
      </c>
      <c r="AA569" s="4">
        <v>-10.812819480896</v>
      </c>
      <c r="AB569" s="4">
        <v>4.1340751647949219</v>
      </c>
      <c r="AC569" s="4">
        <v>-7.673184871673584</v>
      </c>
      <c r="AD569" s="4">
        <v>5.1674509048461914</v>
      </c>
      <c r="AE569" s="4">
        <v>-2.729589462280273</v>
      </c>
      <c r="AF569" s="4">
        <v>-0.1149127036333084</v>
      </c>
      <c r="AG569" s="4">
        <v>1.971099972724915</v>
      </c>
      <c r="AH569" s="4">
        <v>0.25738278031349182</v>
      </c>
      <c r="AI569" s="4">
        <v>2.515984058380127</v>
      </c>
      <c r="AJ569" s="4">
        <v>2.790948629379272</v>
      </c>
      <c r="AK569" s="4">
        <v>6.0448956489562988</v>
      </c>
      <c r="AL569" s="4">
        <v>-0.29507723450660711</v>
      </c>
      <c r="AM569" s="4">
        <v>23.543969723072049</v>
      </c>
      <c r="AN569" s="4">
        <v>18.084184386472771</v>
      </c>
      <c r="AO569" s="4">
        <v>17.257027688206389</v>
      </c>
      <c r="AP569" s="4">
        <v>16.806925444371441</v>
      </c>
      <c r="AQ569" s="4">
        <v>16.613947039189181</v>
      </c>
      <c r="AR569" s="4">
        <v>17.660983342393241</v>
      </c>
      <c r="AS569" s="4">
        <v>51.705504731530787</v>
      </c>
      <c r="AT569" s="4">
        <v>412</v>
      </c>
      <c r="AU569" s="4">
        <v>0.25</v>
      </c>
      <c r="AV569" s="4">
        <v>0.7472098214285714</v>
      </c>
      <c r="AW569" s="4">
        <v>2.0224630851398051</v>
      </c>
    </row>
    <row r="570" spans="1:49" x14ac:dyDescent="0.25">
      <c r="A570" s="4">
        <v>569</v>
      </c>
      <c r="B570" s="4">
        <v>2012</v>
      </c>
      <c r="C570" s="4" t="s">
        <v>21</v>
      </c>
      <c r="D570" s="5" t="s">
        <v>826</v>
      </c>
      <c r="E570" s="5" t="s">
        <v>262</v>
      </c>
      <c r="F570" s="4">
        <v>230.01599999999999</v>
      </c>
      <c r="G570" s="4">
        <v>6.7004983367636828E-2</v>
      </c>
      <c r="H570" s="4">
        <v>5.9376019984483719E-2</v>
      </c>
      <c r="I570" s="4">
        <v>1567.3313611545061</v>
      </c>
      <c r="J570" s="4">
        <v>1670.8918456999661</v>
      </c>
      <c r="K570" s="4">
        <v>4.41002007573843E-3</v>
      </c>
      <c r="L570" s="4">
        <v>3290.859707919034</v>
      </c>
      <c r="M570" s="4">
        <v>-3.3793385303730702E-2</v>
      </c>
      <c r="N570" s="4">
        <v>0.1238034495335104</v>
      </c>
      <c r="O570" s="4">
        <v>4.1296226090033653E-2</v>
      </c>
      <c r="P570" s="4">
        <v>-2.1952567422064738E-3</v>
      </c>
      <c r="Q570" s="4">
        <v>9.7121848774231554E-3</v>
      </c>
      <c r="R570" s="4">
        <v>1.1859581934805231E-2</v>
      </c>
      <c r="S570" s="4">
        <v>-43.337814331054688</v>
      </c>
      <c r="T570" s="4">
        <v>131.13789367675781</v>
      </c>
      <c r="U570" s="4">
        <v>-32.228042602539063</v>
      </c>
      <c r="V570" s="4">
        <v>41.418594360351563</v>
      </c>
      <c r="W570" s="4">
        <v>-13.889743804931641</v>
      </c>
      <c r="X570" s="4">
        <v>22.244546890258789</v>
      </c>
      <c r="Y570" s="4">
        <v>-15.19913864135742</v>
      </c>
      <c r="Z570" s="4">
        <v>12.437831878662109</v>
      </c>
      <c r="AA570" s="4">
        <v>-5.6635785102844238</v>
      </c>
      <c r="AB570" s="4">
        <v>2.929762601852417</v>
      </c>
      <c r="AC570" s="4">
        <v>-2.8983306884765621</v>
      </c>
      <c r="AD570" s="4">
        <v>6.206118106842041</v>
      </c>
      <c r="AE570" s="4">
        <v>-2.2625384330749512</v>
      </c>
      <c r="AF570" s="4">
        <v>0.17168246209621429</v>
      </c>
      <c r="AG570" s="4">
        <v>-1.5391694307327271</v>
      </c>
      <c r="AH570" s="4">
        <v>-1.6997460126876831</v>
      </c>
      <c r="AI570" s="4">
        <v>0.22389210760593409</v>
      </c>
      <c r="AJ570" s="4">
        <v>-0.1720303148031235</v>
      </c>
      <c r="AK570" s="4">
        <v>-0.70104473829269409</v>
      </c>
      <c r="AL570" s="4">
        <v>-1.9826762676239009</v>
      </c>
      <c r="AM570" s="4">
        <v>21.49711943205341</v>
      </c>
      <c r="AN570" s="4">
        <v>18.747012981127948</v>
      </c>
      <c r="AO570" s="4">
        <v>18.551042975388061</v>
      </c>
      <c r="AP570" s="4">
        <v>17.85703563106215</v>
      </c>
      <c r="AQ570" s="4">
        <v>17.427594214836951</v>
      </c>
      <c r="AR570" s="4">
        <v>17.634181337094649</v>
      </c>
      <c r="AS570" s="4">
        <v>50.467559427112867</v>
      </c>
      <c r="AT570" s="4">
        <v>495</v>
      </c>
      <c r="AU570" s="4">
        <v>0.31111111111111112</v>
      </c>
      <c r="AV570" s="4">
        <v>0.675589836660617</v>
      </c>
      <c r="AW570" s="4">
        <v>2.152024207011686</v>
      </c>
    </row>
    <row r="571" spans="1:49" x14ac:dyDescent="0.25">
      <c r="A571" s="4">
        <v>570</v>
      </c>
      <c r="B571" s="4">
        <v>2012</v>
      </c>
      <c r="C571" s="4" t="s">
        <v>21</v>
      </c>
      <c r="D571" s="5" t="s">
        <v>827</v>
      </c>
      <c r="E571" s="5" t="s">
        <v>228</v>
      </c>
      <c r="F571" s="4">
        <v>212.904</v>
      </c>
      <c r="G571" s="4">
        <v>6.9974647349168168E-2</v>
      </c>
      <c r="H571" s="4">
        <v>0.11312934011220931</v>
      </c>
      <c r="I571" s="4">
        <v>1632.3555844063819</v>
      </c>
      <c r="J571" s="4">
        <v>1744.281429321192</v>
      </c>
      <c r="K571" s="4">
        <v>8.7411125423386693E-4</v>
      </c>
      <c r="L571" s="4">
        <v>3439.0392659015852</v>
      </c>
      <c r="M571" s="4">
        <v>0.15390176348533691</v>
      </c>
      <c r="N571" s="4">
        <v>-5.6841779205382179E-2</v>
      </c>
      <c r="O571" s="4">
        <v>3.6406052534474632E-2</v>
      </c>
      <c r="P571" s="4">
        <v>-7.8156774733301446E-2</v>
      </c>
      <c r="Q571" s="4">
        <v>-3.9043118120559467E-2</v>
      </c>
      <c r="R571" s="4">
        <v>-1.2019793468813199E-2</v>
      </c>
      <c r="S571" s="4">
        <v>22.405424118041989</v>
      </c>
      <c r="T571" s="4">
        <v>136.34175109863281</v>
      </c>
      <c r="U571" s="4">
        <v>-33.558380126953118</v>
      </c>
      <c r="V571" s="4">
        <v>27.65725135803223</v>
      </c>
      <c r="W571" s="4">
        <v>-15.505048751831049</v>
      </c>
      <c r="X571" s="4">
        <v>21.642559051513668</v>
      </c>
      <c r="Y571" s="4">
        <v>-21.522975921630859</v>
      </c>
      <c r="Z571" s="4">
        <v>9.4753313064575195</v>
      </c>
      <c r="AA571" s="4">
        <v>-8.2959623336791992</v>
      </c>
      <c r="AB571" s="4">
        <v>10.09605693817139</v>
      </c>
      <c r="AC571" s="4">
        <v>-11.405276298522949</v>
      </c>
      <c r="AD571" s="4">
        <v>6.4396529197692871</v>
      </c>
      <c r="AE571" s="4">
        <v>-4.5853438377380371</v>
      </c>
      <c r="AF571" s="4">
        <v>2.7129685878753662</v>
      </c>
      <c r="AG571" s="4">
        <v>-1.830284476280212</v>
      </c>
      <c r="AH571" s="4">
        <v>5.533928394317627</v>
      </c>
      <c r="AI571" s="4">
        <v>-0.37554767727851868</v>
      </c>
      <c r="AJ571" s="4">
        <v>1.2345066070556641</v>
      </c>
      <c r="AK571" s="4">
        <v>-0.2359423637390137</v>
      </c>
      <c r="AL571" s="4">
        <v>-2.128686904907227</v>
      </c>
      <c r="AM571" s="4">
        <v>22.15729171290505</v>
      </c>
      <c r="AN571" s="4">
        <v>18.735487127305689</v>
      </c>
      <c r="AO571" s="4">
        <v>19.253520346824779</v>
      </c>
      <c r="AP571" s="4">
        <v>19.052833047331472</v>
      </c>
      <c r="AQ571" s="4">
        <v>18.55297759993169</v>
      </c>
      <c r="AR571" s="4">
        <v>17.532992313976429</v>
      </c>
      <c r="AS571" s="4">
        <v>50.842891126435433</v>
      </c>
      <c r="AT571" s="4">
        <v>255</v>
      </c>
      <c r="AU571" s="4">
        <v>0.33725490196078428</v>
      </c>
      <c r="AV571" s="4">
        <v>0.70134228187919456</v>
      </c>
      <c r="AW571" s="4">
        <v>1.1977229173712101</v>
      </c>
    </row>
    <row r="572" spans="1:49" x14ac:dyDescent="0.25">
      <c r="A572" s="4">
        <v>571</v>
      </c>
      <c r="B572" s="4">
        <v>2012</v>
      </c>
      <c r="C572" s="4" t="s">
        <v>21</v>
      </c>
      <c r="D572" s="5" t="s">
        <v>828</v>
      </c>
      <c r="E572" s="5" t="s">
        <v>327</v>
      </c>
      <c r="F572" s="4">
        <v>226.84800000000001</v>
      </c>
      <c r="G572" s="4">
        <v>7.2643993603345711E-2</v>
      </c>
      <c r="H572" s="4">
        <v>0.135706752538681</v>
      </c>
      <c r="I572" s="4">
        <v>1569.753986292704</v>
      </c>
      <c r="J572" s="4">
        <v>1592.8347914692649</v>
      </c>
      <c r="K572" s="4">
        <v>7.4479593895375729E-3</v>
      </c>
      <c r="L572" s="4">
        <v>3132.417824740784</v>
      </c>
      <c r="M572" s="4">
        <v>0.23416732602057591</v>
      </c>
      <c r="N572" s="4">
        <v>-4.2635328290509041E-2</v>
      </c>
      <c r="O572" s="4">
        <v>0.10498482321219881</v>
      </c>
      <c r="P572" s="4">
        <v>-8.6292991994848772E-2</v>
      </c>
      <c r="Q572" s="4">
        <v>-1.9181253640928101E-3</v>
      </c>
      <c r="R572" s="4">
        <v>-9.9815729320499261E-3</v>
      </c>
      <c r="S572" s="4">
        <v>39.760963439941413</v>
      </c>
      <c r="T572" s="4">
        <v>139.46849060058591</v>
      </c>
      <c r="U572" s="4">
        <v>-43.83935546875</v>
      </c>
      <c r="V572" s="4">
        <v>32.674423217773438</v>
      </c>
      <c r="W572" s="4">
        <v>-15.761379241943359</v>
      </c>
      <c r="X572" s="4">
        <v>18.861824035644531</v>
      </c>
      <c r="Y572" s="4">
        <v>-16.479904174804691</v>
      </c>
      <c r="Z572" s="4">
        <v>16.217050552368161</v>
      </c>
      <c r="AA572" s="4">
        <v>-9.246577262878418</v>
      </c>
      <c r="AB572" s="4">
        <v>-1.450047492980957</v>
      </c>
      <c r="AC572" s="4">
        <v>-2.596287727355957</v>
      </c>
      <c r="AD572" s="4">
        <v>-1.5979564189910891</v>
      </c>
      <c r="AE572" s="4">
        <v>-7.0716686248779297</v>
      </c>
      <c r="AF572" s="4">
        <v>1.95726466178894</v>
      </c>
      <c r="AG572" s="4">
        <v>-4.1089687347412109</v>
      </c>
      <c r="AH572" s="4">
        <v>-3.558552503585815</v>
      </c>
      <c r="AI572" s="4">
        <v>-0.21884377300739291</v>
      </c>
      <c r="AJ572" s="4">
        <v>-2.053920984268188</v>
      </c>
      <c r="AK572" s="4">
        <v>1.623764753341675</v>
      </c>
      <c r="AL572" s="4">
        <v>-3.547067403793335</v>
      </c>
      <c r="AM572" s="4">
        <v>22.87116587176223</v>
      </c>
      <c r="AN572" s="4">
        <v>18.809525785695449</v>
      </c>
      <c r="AO572" s="4">
        <v>19.59360928780373</v>
      </c>
      <c r="AP572" s="4">
        <v>18.567005765696159</v>
      </c>
      <c r="AQ572" s="4">
        <v>19.720167426819099</v>
      </c>
      <c r="AR572" s="4">
        <v>18.098710830340089</v>
      </c>
      <c r="AS572" s="4">
        <v>50.601137810464337</v>
      </c>
      <c r="AT572" s="4">
        <v>208</v>
      </c>
      <c r="AU572" s="4">
        <v>0.34615384615384609</v>
      </c>
      <c r="AV572" s="4">
        <v>0.68501529051987764</v>
      </c>
      <c r="AW572" s="4">
        <v>0.91691352800112846</v>
      </c>
    </row>
    <row r="573" spans="1:49" x14ac:dyDescent="0.25">
      <c r="A573" s="4">
        <v>572</v>
      </c>
      <c r="B573" s="4">
        <v>2012</v>
      </c>
      <c r="C573" s="4" t="s">
        <v>21</v>
      </c>
      <c r="D573" s="5" t="s">
        <v>264</v>
      </c>
      <c r="E573" s="5" t="s">
        <v>265</v>
      </c>
      <c r="F573" s="4">
        <v>236.352</v>
      </c>
      <c r="G573" s="4">
        <v>5.3499347489111303E-2</v>
      </c>
      <c r="H573" s="4">
        <v>9.4851739704608917E-2</v>
      </c>
      <c r="I573" s="4">
        <v>1538.194262477695</v>
      </c>
      <c r="J573" s="4">
        <v>1680.570504064455</v>
      </c>
      <c r="K573" s="4">
        <v>6.232947576791048E-3</v>
      </c>
      <c r="L573" s="4">
        <v>3408.6732047928608</v>
      </c>
      <c r="M573" s="4">
        <v>3.5816222428385579E-2</v>
      </c>
      <c r="N573" s="4">
        <v>8.933560092289497E-2</v>
      </c>
      <c r="O573" s="4">
        <v>-1.468015529428369E-2</v>
      </c>
      <c r="P573" s="4">
        <v>-7.447894152722051E-2</v>
      </c>
      <c r="Q573" s="4">
        <v>1.482987564534226E-2</v>
      </c>
      <c r="R573" s="4">
        <v>1.5838888459112362E-2</v>
      </c>
      <c r="S573" s="4">
        <v>-16.67476844787598</v>
      </c>
      <c r="T573" s="4">
        <v>130.7587890625</v>
      </c>
      <c r="U573" s="4">
        <v>-37.983589172363281</v>
      </c>
      <c r="V573" s="4">
        <v>47.583820343017578</v>
      </c>
      <c r="W573" s="4">
        <v>-21.965353012084961</v>
      </c>
      <c r="X573" s="4">
        <v>33.494255065917969</v>
      </c>
      <c r="Y573" s="4">
        <v>-7.9693775177001953</v>
      </c>
      <c r="Z573" s="4">
        <v>12.9670295715332</v>
      </c>
      <c r="AA573" s="4">
        <v>-0.47921890020370478</v>
      </c>
      <c r="AB573" s="4">
        <v>9.8225955963134766</v>
      </c>
      <c r="AC573" s="4">
        <v>4.5733208656311044</v>
      </c>
      <c r="AD573" s="4">
        <v>2.737992525100708</v>
      </c>
      <c r="AE573" s="4">
        <v>8.8261394500732422</v>
      </c>
      <c r="AF573" s="4">
        <v>-5.1563763618469238</v>
      </c>
      <c r="AG573" s="4">
        <v>5.368624210357666</v>
      </c>
      <c r="AH573" s="4">
        <v>0.98774069547653198</v>
      </c>
      <c r="AI573" s="4">
        <v>5.5106682777404794</v>
      </c>
      <c r="AJ573" s="4">
        <v>1.407763004302979</v>
      </c>
      <c r="AK573" s="4">
        <v>7.3480629920959473</v>
      </c>
      <c r="AL573" s="4">
        <v>3.7446925640106201</v>
      </c>
      <c r="AM573" s="4">
        <v>23.139624337332211</v>
      </c>
      <c r="AN573" s="4">
        <v>17.858026302044959</v>
      </c>
      <c r="AO573" s="4">
        <v>18.81810723685609</v>
      </c>
      <c r="AP573" s="4">
        <v>18.737507424223921</v>
      </c>
      <c r="AQ573" s="4">
        <v>17.23677446846844</v>
      </c>
      <c r="AR573" s="4">
        <v>17.255187541733221</v>
      </c>
      <c r="AS573" s="4">
        <v>51.671479341157557</v>
      </c>
      <c r="AT573" s="4">
        <v>425</v>
      </c>
      <c r="AU573" s="4">
        <v>0.25176470588235289</v>
      </c>
      <c r="AV573" s="4">
        <v>0.74912016088486677</v>
      </c>
      <c r="AW573" s="4">
        <v>1.798165448145139</v>
      </c>
    </row>
    <row r="574" spans="1:49" x14ac:dyDescent="0.25">
      <c r="A574" s="4">
        <v>573</v>
      </c>
      <c r="B574" s="4">
        <v>2012</v>
      </c>
      <c r="C574" s="4" t="s">
        <v>21</v>
      </c>
      <c r="D574" s="5" t="s">
        <v>359</v>
      </c>
      <c r="E574" s="5" t="s">
        <v>829</v>
      </c>
      <c r="F574" s="4">
        <v>199.608</v>
      </c>
      <c r="G574" s="4">
        <v>7.0795510150571825E-2</v>
      </c>
      <c r="H574" s="4">
        <v>5.3840171545743942E-2</v>
      </c>
      <c r="I574" s="4">
        <v>1791.2824861648919</v>
      </c>
      <c r="J574" s="4">
        <v>1807.759391791519</v>
      </c>
      <c r="K574" s="4">
        <v>3.0202655121684071E-2</v>
      </c>
      <c r="L574" s="4">
        <v>3818.1190252609872</v>
      </c>
      <c r="M574" s="4">
        <v>-8.4261639787830411E-2</v>
      </c>
      <c r="N574" s="4">
        <v>-8.4427091875930144E-2</v>
      </c>
      <c r="O574" s="4">
        <v>4.3237051051721147E-2</v>
      </c>
      <c r="P574" s="4">
        <v>0.13083553134681031</v>
      </c>
      <c r="Q574" s="4">
        <v>-2.828301651658394E-2</v>
      </c>
      <c r="R574" s="4">
        <v>-1.8268265562990209E-2</v>
      </c>
      <c r="S574" s="4">
        <v>-63.390590667724609</v>
      </c>
      <c r="T574" s="4">
        <v>116.80898284912109</v>
      </c>
      <c r="U574" s="4">
        <v>-22.89614295959473</v>
      </c>
      <c r="V574" s="4">
        <v>54.249313354492188</v>
      </c>
      <c r="W574" s="4">
        <v>-21.372402191162109</v>
      </c>
      <c r="X574" s="4">
        <v>28.75627517700195</v>
      </c>
      <c r="Y574" s="4">
        <v>-15.67278003692627</v>
      </c>
      <c r="Z574" s="4">
        <v>14.03102970123291</v>
      </c>
      <c r="AA574" s="4">
        <v>-6.2342648506164551</v>
      </c>
      <c r="AB574" s="4">
        <v>8.2661304473876953</v>
      </c>
      <c r="AC574" s="4">
        <v>-2.6224570274353032</v>
      </c>
      <c r="AD574" s="4">
        <v>7.2351317405700684</v>
      </c>
      <c r="AE574" s="4">
        <v>-5.6096839904785156</v>
      </c>
      <c r="AF574" s="4">
        <v>2.8443703651428218</v>
      </c>
      <c r="AG574" s="4">
        <v>-3.2924818992614751</v>
      </c>
      <c r="AH574" s="4">
        <v>2.9698667526245122</v>
      </c>
      <c r="AI574" s="4">
        <v>-0.92675292491912842</v>
      </c>
      <c r="AJ574" s="4">
        <v>0.84036445617675781</v>
      </c>
      <c r="AK574" s="4">
        <v>1.398907542228699</v>
      </c>
      <c r="AL574" s="4">
        <v>0.806690514087677</v>
      </c>
      <c r="AM574" s="4">
        <v>21.998210844508261</v>
      </c>
      <c r="AN574" s="4">
        <v>17.84083890890382</v>
      </c>
      <c r="AO574" s="4">
        <v>18.36689084870682</v>
      </c>
      <c r="AP574" s="4">
        <v>17.041964998603039</v>
      </c>
      <c r="AQ574" s="4">
        <v>16.061370665282048</v>
      </c>
      <c r="AR574" s="4">
        <v>18.286518138371068</v>
      </c>
      <c r="AS574" s="4">
        <v>50.277784304914491</v>
      </c>
      <c r="AT574" s="4">
        <v>443</v>
      </c>
      <c r="AU574" s="4">
        <v>0.28668171557562078</v>
      </c>
      <c r="AV574" s="4">
        <v>0.72967581047381547</v>
      </c>
      <c r="AW574" s="4">
        <v>2.2193499258546749</v>
      </c>
    </row>
    <row r="575" spans="1:49" x14ac:dyDescent="0.25">
      <c r="A575" s="4">
        <v>574</v>
      </c>
      <c r="B575" s="4">
        <v>2012</v>
      </c>
      <c r="C575" s="4" t="s">
        <v>21</v>
      </c>
      <c r="D575" s="5" t="s">
        <v>830</v>
      </c>
      <c r="E575" s="5" t="s">
        <v>266</v>
      </c>
      <c r="F575" s="4">
        <v>227.304</v>
      </c>
      <c r="G575" s="4">
        <v>6.1973702108656367E-2</v>
      </c>
      <c r="H575" s="4">
        <v>4.4495228677988052E-2</v>
      </c>
      <c r="I575" s="4">
        <v>1534.8206781533449</v>
      </c>
      <c r="J575" s="4">
        <v>1573.6428625065221</v>
      </c>
      <c r="K575" s="4">
        <v>2.119494020007551E-4</v>
      </c>
      <c r="L575" s="4">
        <v>3263.8777303006432</v>
      </c>
      <c r="M575" s="4">
        <v>-4.8935418709422362E-2</v>
      </c>
      <c r="N575" s="4">
        <v>9.5102570135438394E-2</v>
      </c>
      <c r="O575" s="4">
        <v>3.6092578874813867E-2</v>
      </c>
      <c r="P575" s="4">
        <v>4.9129600512837282E-2</v>
      </c>
      <c r="Q575" s="4">
        <v>1.152504644891331E-2</v>
      </c>
      <c r="R575" s="4">
        <v>1.509917208808453E-2</v>
      </c>
      <c r="S575" s="4">
        <v>-71.044219970703125</v>
      </c>
      <c r="T575" s="4">
        <v>138.51856994628909</v>
      </c>
      <c r="U575" s="4">
        <v>-48.100166320800781</v>
      </c>
      <c r="V575" s="4">
        <v>53.987705230712891</v>
      </c>
      <c r="W575" s="4">
        <v>-22.067880630493161</v>
      </c>
      <c r="X575" s="4">
        <v>30.370244979858398</v>
      </c>
      <c r="Y575" s="4">
        <v>-11.65472507476807</v>
      </c>
      <c r="Z575" s="4">
        <v>10.06393623352051</v>
      </c>
      <c r="AA575" s="4">
        <v>1.072607636451721</v>
      </c>
      <c r="AB575" s="4">
        <v>1.933840155601501</v>
      </c>
      <c r="AC575" s="4">
        <v>8.5550518035888672</v>
      </c>
      <c r="AD575" s="4">
        <v>1.4467310905456541</v>
      </c>
      <c r="AE575" s="4">
        <v>10.49564170837402</v>
      </c>
      <c r="AF575" s="4">
        <v>-3.839749813079834</v>
      </c>
      <c r="AG575" s="4">
        <v>9.448695182800293</v>
      </c>
      <c r="AH575" s="4">
        <v>-4.1444745063781738</v>
      </c>
      <c r="AI575" s="4">
        <v>4.9099407196044922</v>
      </c>
      <c r="AJ575" s="4">
        <v>-2.5210666656494141</v>
      </c>
      <c r="AK575" s="4">
        <v>2.472123384475708</v>
      </c>
      <c r="AL575" s="4">
        <v>1.750079870223999</v>
      </c>
      <c r="AM575" s="4">
        <v>21.729026206703271</v>
      </c>
      <c r="AN575" s="4">
        <v>18.813332840804708</v>
      </c>
      <c r="AO575" s="4">
        <v>17.797281167502199</v>
      </c>
      <c r="AP575" s="4">
        <v>17.52268327322594</v>
      </c>
      <c r="AQ575" s="4">
        <v>16.917217342681742</v>
      </c>
      <c r="AR575" s="4">
        <v>17.660863483822119</v>
      </c>
      <c r="AS575" s="4">
        <v>50.990851028965508</v>
      </c>
      <c r="AT575" s="4">
        <v>640</v>
      </c>
      <c r="AU575" s="4">
        <v>0.3046875</v>
      </c>
      <c r="AV575" s="4">
        <v>0.69223631302196109</v>
      </c>
      <c r="AW575" s="4">
        <v>2.8156125717101328</v>
      </c>
    </row>
    <row r="576" spans="1:49" x14ac:dyDescent="0.25">
      <c r="A576" s="4">
        <v>575</v>
      </c>
      <c r="B576" s="4">
        <v>2012</v>
      </c>
      <c r="C576" s="4" t="s">
        <v>21</v>
      </c>
      <c r="D576" s="5" t="s">
        <v>51</v>
      </c>
      <c r="E576" s="5" t="s">
        <v>268</v>
      </c>
      <c r="F576" s="4">
        <v>226.00800000000001</v>
      </c>
      <c r="G576" s="4">
        <v>7.2733878099039459E-2</v>
      </c>
      <c r="H576" s="4">
        <v>8.5447981953620911E-2</v>
      </c>
      <c r="I576" s="4">
        <v>1804.9252720225229</v>
      </c>
      <c r="J576" s="4">
        <v>1837.381399252911</v>
      </c>
      <c r="K576" s="4">
        <v>1.9512409344315529E-2</v>
      </c>
      <c r="L576" s="4">
        <v>3883.9854484305311</v>
      </c>
      <c r="M576" s="4">
        <v>-2.6953539234408359E-2</v>
      </c>
      <c r="N576" s="4">
        <v>0.17868698306529321</v>
      </c>
      <c r="O576" s="4">
        <v>-8.6923201728348852E-3</v>
      </c>
      <c r="P576" s="4">
        <v>-0.1168313936852582</v>
      </c>
      <c r="Q576" s="4">
        <v>2.7378587255142848E-4</v>
      </c>
      <c r="R576" s="4">
        <v>-2.3168841342635731E-2</v>
      </c>
      <c r="S576" s="4">
        <v>-19.606264114379879</v>
      </c>
      <c r="T576" s="4">
        <v>105.8091659545898</v>
      </c>
      <c r="U576" s="4">
        <v>-17.128940582275391</v>
      </c>
      <c r="V576" s="4">
        <v>42.536270141601563</v>
      </c>
      <c r="W576" s="4">
        <v>-21.473720550537109</v>
      </c>
      <c r="X576" s="4">
        <v>24.294277191162109</v>
      </c>
      <c r="Y576" s="4">
        <v>-12.67520713806152</v>
      </c>
      <c r="Z576" s="4">
        <v>11.55776882171631</v>
      </c>
      <c r="AA576" s="4">
        <v>-9.1389684677124023</v>
      </c>
      <c r="AB576" s="4">
        <v>6.9772887229919434</v>
      </c>
      <c r="AC576" s="4">
        <v>-4.4490423202514648</v>
      </c>
      <c r="AD576" s="4">
        <v>5.4167027473449707</v>
      </c>
      <c r="AE576" s="4">
        <v>-6.3647851943969727</v>
      </c>
      <c r="AF576" s="4">
        <v>-2.839526891708374</v>
      </c>
      <c r="AG576" s="4">
        <v>-7.0214056968688956</v>
      </c>
      <c r="AH576" s="4">
        <v>-2.0431008338928218</v>
      </c>
      <c r="AI576" s="4">
        <v>-1.9403121471405029</v>
      </c>
      <c r="AJ576" s="4">
        <v>-0.37290436029434199</v>
      </c>
      <c r="AK576" s="4">
        <v>-2.197918176651001</v>
      </c>
      <c r="AL576" s="4">
        <v>-2.0766139030456539</v>
      </c>
      <c r="AM576" s="4">
        <v>23.225865886454699</v>
      </c>
      <c r="AN576" s="4">
        <v>19.137709433231109</v>
      </c>
      <c r="AO576" s="4">
        <v>20.502854454848048</v>
      </c>
      <c r="AP576" s="4">
        <v>18.791409732095229</v>
      </c>
      <c r="AQ576" s="4">
        <v>16.54546073581599</v>
      </c>
      <c r="AR576" s="4">
        <v>17.567367319001459</v>
      </c>
      <c r="AS576" s="4">
        <v>51.378012842219647</v>
      </c>
      <c r="AT576" s="4">
        <v>283</v>
      </c>
      <c r="AU576" s="4">
        <v>0.24381625441696109</v>
      </c>
      <c r="AV576" s="4">
        <v>0.73964497041420119</v>
      </c>
      <c r="AW576" s="4">
        <v>1.252168064847262</v>
      </c>
    </row>
    <row r="577" spans="1:49" x14ac:dyDescent="0.25">
      <c r="A577" s="4">
        <v>576</v>
      </c>
      <c r="B577" s="4">
        <v>2012</v>
      </c>
      <c r="C577" s="4" t="s">
        <v>21</v>
      </c>
      <c r="D577" s="5" t="s">
        <v>831</v>
      </c>
      <c r="E577" s="5" t="s">
        <v>832</v>
      </c>
      <c r="F577" s="4">
        <v>211.99199999999999</v>
      </c>
      <c r="G577" s="4">
        <v>7.0296897212472328E-2</v>
      </c>
      <c r="H577" s="4">
        <v>7.7468909323215485E-2</v>
      </c>
      <c r="I577" s="4">
        <v>1720.762790776522</v>
      </c>
      <c r="J577" s="4">
        <v>1753.8714457316701</v>
      </c>
      <c r="K577" s="4">
        <v>1.419653557240963E-2</v>
      </c>
      <c r="L577" s="4">
        <v>3681.7765332650451</v>
      </c>
      <c r="M577" s="4">
        <v>1.121613096435308E-2</v>
      </c>
      <c r="N577" s="4">
        <v>4.6875745528607488E-2</v>
      </c>
      <c r="O577" s="4">
        <v>1.6218017189667349E-2</v>
      </c>
      <c r="P577" s="4">
        <v>-6.8087905494180548E-2</v>
      </c>
      <c r="Q577" s="4">
        <v>-7.7683653923728826E-3</v>
      </c>
      <c r="R577" s="4">
        <v>8.3159962593795031E-3</v>
      </c>
      <c r="S577" s="4">
        <v>-13.429074287414551</v>
      </c>
      <c r="T577" s="4">
        <v>127.27626800537109</v>
      </c>
      <c r="U577" s="4">
        <v>-34.143413543701172</v>
      </c>
      <c r="V577" s="4">
        <v>47.253162384033203</v>
      </c>
      <c r="W577" s="4">
        <v>-20.242307662963871</v>
      </c>
      <c r="X577" s="4">
        <v>29.807046890258789</v>
      </c>
      <c r="Y577" s="4">
        <v>-13.195121765136721</v>
      </c>
      <c r="Z577" s="4">
        <v>24.981351852416989</v>
      </c>
      <c r="AA577" s="4">
        <v>-4.4060196876525879</v>
      </c>
      <c r="AB577" s="4">
        <v>6.6114821434020996</v>
      </c>
      <c r="AC577" s="4">
        <v>1.788225054740906</v>
      </c>
      <c r="AD577" s="4">
        <v>4.4498357772827148</v>
      </c>
      <c r="AE577" s="4">
        <v>-0.95376956462860107</v>
      </c>
      <c r="AF577" s="4">
        <v>3.3212108612060551</v>
      </c>
      <c r="AG577" s="4">
        <v>2.240015983581543</v>
      </c>
      <c r="AH577" s="4">
        <v>0.75553280115127563</v>
      </c>
      <c r="AI577" s="4">
        <v>2.507063627243042</v>
      </c>
      <c r="AJ577" s="4">
        <v>-0.36228013038635248</v>
      </c>
      <c r="AK577" s="4">
        <v>3.9236283302307129</v>
      </c>
      <c r="AL577" s="4">
        <v>-0.47229278087615972</v>
      </c>
      <c r="AM577" s="4">
        <v>21.180717789714642</v>
      </c>
      <c r="AN577" s="4">
        <v>15.75834930281717</v>
      </c>
      <c r="AO577" s="4">
        <v>17.009498743776209</v>
      </c>
      <c r="AP577" s="4">
        <v>15.971596957352039</v>
      </c>
      <c r="AQ577" s="4">
        <v>17.11123711668661</v>
      </c>
      <c r="AR577" s="4">
        <v>16.98654500608415</v>
      </c>
      <c r="AS577" s="4">
        <v>51.137515536743969</v>
      </c>
      <c r="AT577" s="4">
        <v>295</v>
      </c>
      <c r="AU577" s="4">
        <v>0.25762711864406779</v>
      </c>
      <c r="AV577" s="4">
        <v>0.74325309992706057</v>
      </c>
      <c r="AW577" s="4">
        <v>1.3915619457338011</v>
      </c>
    </row>
    <row r="578" spans="1:49" x14ac:dyDescent="0.25">
      <c r="A578" s="4">
        <v>577</v>
      </c>
      <c r="B578" s="4">
        <v>2012</v>
      </c>
      <c r="C578" s="4" t="s">
        <v>21</v>
      </c>
      <c r="D578" s="5" t="s">
        <v>834</v>
      </c>
      <c r="E578" s="5" t="s">
        <v>833</v>
      </c>
      <c r="F578" s="4">
        <v>248.54400000000001</v>
      </c>
      <c r="G578" s="4">
        <v>7.1599954596424584E-2</v>
      </c>
      <c r="H578" s="4">
        <v>5.2729181945323937E-2</v>
      </c>
      <c r="I578" s="4">
        <v>1745.8162925459669</v>
      </c>
      <c r="J578" s="4">
        <v>1793.1144936885321</v>
      </c>
      <c r="K578" s="4">
        <v>5.2141956984996796E-4</v>
      </c>
      <c r="L578" s="4">
        <v>3717.8452791640848</v>
      </c>
      <c r="M578" s="4">
        <v>-0.11574652885032399</v>
      </c>
      <c r="N578" s="4">
        <v>-7.9839679268803476E-2</v>
      </c>
      <c r="O578" s="4">
        <v>-6.7667040913301059E-3</v>
      </c>
      <c r="P578" s="4">
        <v>-9.571134237515308E-2</v>
      </c>
      <c r="Q578" s="4">
        <v>-2.7070106949167228E-3</v>
      </c>
      <c r="R578" s="4">
        <v>2.2303856736316009E-2</v>
      </c>
      <c r="S578" s="4">
        <v>-57.580913543701172</v>
      </c>
      <c r="T578" s="4">
        <v>126.11489105224609</v>
      </c>
      <c r="U578" s="4">
        <v>-27.960056304931641</v>
      </c>
      <c r="V578" s="4">
        <v>42.748897552490227</v>
      </c>
      <c r="W578" s="4">
        <v>-16.741641998291019</v>
      </c>
      <c r="X578" s="4">
        <v>31.93110275268555</v>
      </c>
      <c r="Y578" s="4">
        <v>-16.189882278442379</v>
      </c>
      <c r="Z578" s="4">
        <v>19.384170532226559</v>
      </c>
      <c r="AA578" s="4">
        <v>-3.935547828674316</v>
      </c>
      <c r="AB578" s="4">
        <v>7.1859025955200204</v>
      </c>
      <c r="AC578" s="4">
        <v>-2.548392772674561</v>
      </c>
      <c r="AD578" s="4">
        <v>8.6658134460449219</v>
      </c>
      <c r="AE578" s="4">
        <v>1.010577797889709</v>
      </c>
      <c r="AF578" s="4">
        <v>2.2705471515655522</v>
      </c>
      <c r="AG578" s="4">
        <v>2.839958667755127</v>
      </c>
      <c r="AH578" s="4">
        <v>3.0227642059326172</v>
      </c>
      <c r="AI578" s="4">
        <v>0.24124367535114291</v>
      </c>
      <c r="AJ578" s="4">
        <v>0.33237618207931519</v>
      </c>
      <c r="AK578" s="4">
        <v>3.441544771194458</v>
      </c>
      <c r="AL578" s="4">
        <v>0.84112167358398438</v>
      </c>
      <c r="AM578" s="4">
        <v>22.047336514666419</v>
      </c>
      <c r="AN578" s="4">
        <v>18.739313489664621</v>
      </c>
      <c r="AO578" s="4">
        <v>18.939238369139879</v>
      </c>
      <c r="AP578" s="4">
        <v>18.61056653864485</v>
      </c>
      <c r="AQ578" s="4">
        <v>18.114706545785818</v>
      </c>
      <c r="AR578" s="4">
        <v>17.41049246733958</v>
      </c>
      <c r="AS578" s="4">
        <v>51.967243313483607</v>
      </c>
      <c r="AT578" s="4">
        <v>382</v>
      </c>
      <c r="AU578" s="4">
        <v>0.38219895287958122</v>
      </c>
      <c r="AV578" s="4">
        <v>0.65666474321985002</v>
      </c>
      <c r="AW578" s="4">
        <v>1.5369512038109949</v>
      </c>
    </row>
    <row r="579" spans="1:49" x14ac:dyDescent="0.25">
      <c r="A579" s="4">
        <v>578</v>
      </c>
      <c r="B579" s="4">
        <v>2012</v>
      </c>
      <c r="C579" s="4" t="s">
        <v>21</v>
      </c>
      <c r="D579" s="5" t="s">
        <v>835</v>
      </c>
      <c r="E579" s="5" t="s">
        <v>234</v>
      </c>
      <c r="F579" s="4">
        <v>214.00800000000001</v>
      </c>
      <c r="G579" s="4">
        <v>6.9296606301714678E-2</v>
      </c>
      <c r="H579" s="4">
        <v>0.11277561634778981</v>
      </c>
      <c r="I579" s="4">
        <v>1670.7277385857731</v>
      </c>
      <c r="J579" s="4">
        <v>1844.770253233203</v>
      </c>
      <c r="K579" s="4">
        <v>1.505008433014154E-3</v>
      </c>
      <c r="L579" s="4">
        <v>3573.3847192842809</v>
      </c>
      <c r="M579" s="4">
        <v>-8.237990936138366E-2</v>
      </c>
      <c r="N579" s="4">
        <v>-0.1356598744024127</v>
      </c>
      <c r="O579" s="4">
        <v>9.4632787796315967E-2</v>
      </c>
      <c r="P579" s="4">
        <v>2.6851413888401239E-2</v>
      </c>
      <c r="Q579" s="4">
        <v>-3.3834019288575129E-2</v>
      </c>
      <c r="R579" s="4">
        <v>4.8465854789709458E-3</v>
      </c>
      <c r="S579" s="4">
        <v>22.274055480957031</v>
      </c>
      <c r="T579" s="4">
        <v>124.4502029418945</v>
      </c>
      <c r="U579" s="4">
        <v>-28.590627670288089</v>
      </c>
      <c r="V579" s="4">
        <v>35.717060089111328</v>
      </c>
      <c r="W579" s="4">
        <v>-14.125246047973629</v>
      </c>
      <c r="X579" s="4">
        <v>26.275869369506839</v>
      </c>
      <c r="Y579" s="4">
        <v>-11.88011646270752</v>
      </c>
      <c r="Z579" s="4">
        <v>13.973843574523929</v>
      </c>
      <c r="AA579" s="4">
        <v>-8.9970493316650391</v>
      </c>
      <c r="AB579" s="4">
        <v>4.6599869728088379</v>
      </c>
      <c r="AC579" s="4">
        <v>-7.2971482276916504</v>
      </c>
      <c r="AD579" s="4">
        <v>1.1447335481643679</v>
      </c>
      <c r="AE579" s="4">
        <v>-8.1729450225830078</v>
      </c>
      <c r="AF579" s="4">
        <v>1.084189176559448</v>
      </c>
      <c r="AG579" s="4">
        <v>-5.6304693222045898</v>
      </c>
      <c r="AH579" s="4">
        <v>-0.1537514925003052</v>
      </c>
      <c r="AI579" s="4">
        <v>-4.4436969757080078</v>
      </c>
      <c r="AJ579" s="4">
        <v>-1.0998697280883789</v>
      </c>
      <c r="AK579" s="4">
        <v>-2.1495053768157959</v>
      </c>
      <c r="AL579" s="4">
        <v>-0.33642134070396418</v>
      </c>
      <c r="AM579" s="4">
        <v>22.080113548644061</v>
      </c>
      <c r="AN579" s="4">
        <v>17.42968297532158</v>
      </c>
      <c r="AO579" s="4">
        <v>18.35860527407316</v>
      </c>
      <c r="AP579" s="4">
        <v>18.687735139593059</v>
      </c>
      <c r="AQ579" s="4">
        <v>17.47458143449316</v>
      </c>
      <c r="AR579" s="4">
        <v>17.165858058980898</v>
      </c>
      <c r="AS579" s="4">
        <v>52.117421689790987</v>
      </c>
      <c r="AT579" s="4">
        <v>226</v>
      </c>
      <c r="AU579" s="4">
        <v>0.36725663716814161</v>
      </c>
      <c r="AV579" s="4">
        <v>0.68119891008174394</v>
      </c>
      <c r="AW579" s="4">
        <v>1.056035288400434</v>
      </c>
    </row>
    <row r="580" spans="1:49" x14ac:dyDescent="0.25">
      <c r="A580" s="4">
        <v>579</v>
      </c>
      <c r="B580" s="4">
        <v>2012</v>
      </c>
      <c r="C580" s="4" t="s">
        <v>21</v>
      </c>
      <c r="D580" s="5" t="s">
        <v>1284</v>
      </c>
      <c r="E580" s="5" t="s">
        <v>1285</v>
      </c>
      <c r="F580" s="4">
        <v>279.072</v>
      </c>
      <c r="G580" s="4">
        <v>6.7295522101473507E-2</v>
      </c>
      <c r="H580" s="4">
        <v>6.853717565536499E-2</v>
      </c>
      <c r="I580" s="4">
        <v>1828.118452160445</v>
      </c>
      <c r="J580" s="4">
        <v>1883.4545312896621</v>
      </c>
      <c r="K580" s="4">
        <v>4.33493492892012E-4</v>
      </c>
      <c r="L580" s="4">
        <v>3974.5190335435518</v>
      </c>
      <c r="M580" s="4">
        <v>-6.9859542345170403E-2</v>
      </c>
      <c r="N580" s="4">
        <v>0.1637002858535524</v>
      </c>
      <c r="O580" s="4">
        <v>8.0126663113506857E-2</v>
      </c>
      <c r="P580" s="4">
        <v>-1.676881831179481E-2</v>
      </c>
      <c r="Q580" s="4">
        <v>8.1503809083477118E-3</v>
      </c>
      <c r="R580" s="4">
        <v>1.4717065124368431E-3</v>
      </c>
      <c r="S580" s="4">
        <v>-24.160566329956051</v>
      </c>
      <c r="T580" s="4">
        <v>116.60153961181641</v>
      </c>
      <c r="U580" s="4">
        <v>-28.169801712036129</v>
      </c>
      <c r="V580" s="4">
        <v>40.197124481201172</v>
      </c>
      <c r="W580" s="4">
        <v>-13.853812217712401</v>
      </c>
      <c r="X580" s="4">
        <v>30.187351226806641</v>
      </c>
      <c r="Y580" s="4">
        <v>-14.89560031890869</v>
      </c>
      <c r="Z580" s="4">
        <v>15.57499408721924</v>
      </c>
      <c r="AA580" s="4">
        <v>-9.77325439453125</v>
      </c>
      <c r="AB580" s="4">
        <v>12.35469341278076</v>
      </c>
      <c r="AC580" s="4">
        <v>-3.8052141666412349</v>
      </c>
      <c r="AD580" s="4">
        <v>9.0355424880981445</v>
      </c>
      <c r="AE580" s="4">
        <v>-1.72728443145752</v>
      </c>
      <c r="AF580" s="4">
        <v>3.7947573661804199</v>
      </c>
      <c r="AG580" s="4">
        <v>-2.010698556900024</v>
      </c>
      <c r="AH580" s="4">
        <v>1.228434681892395</v>
      </c>
      <c r="AI580" s="4">
        <v>-0.84343218803405762</v>
      </c>
      <c r="AJ580" s="4">
        <v>0.26813915371894842</v>
      </c>
      <c r="AK580" s="4">
        <v>0.1579937934875488</v>
      </c>
      <c r="AL580" s="4">
        <v>-0.50042390823364258</v>
      </c>
      <c r="AM580" s="4">
        <v>23.712493613419412</v>
      </c>
      <c r="AN580" s="4">
        <v>19.327178031834279</v>
      </c>
      <c r="AO580" s="4">
        <v>18.91112778218961</v>
      </c>
      <c r="AP580" s="4">
        <v>18.54395255767411</v>
      </c>
      <c r="AQ580" s="4">
        <v>17.626152021100811</v>
      </c>
      <c r="AR580" s="4">
        <v>16.975731140459072</v>
      </c>
      <c r="AS580" s="4">
        <v>53.069246242526788</v>
      </c>
      <c r="AT580" s="4">
        <v>423</v>
      </c>
      <c r="AU580" s="4">
        <v>0.21985815602836881</v>
      </c>
      <c r="AV580" s="4">
        <v>0.76037344398340245</v>
      </c>
      <c r="AW580" s="4">
        <v>1.5157378740970071</v>
      </c>
    </row>
    <row r="581" spans="1:49" x14ac:dyDescent="0.25">
      <c r="A581" s="4">
        <v>580</v>
      </c>
      <c r="B581" s="4">
        <v>2012</v>
      </c>
      <c r="C581" s="4" t="s">
        <v>21</v>
      </c>
      <c r="D581" s="5" t="s">
        <v>254</v>
      </c>
      <c r="E581" s="5" t="s">
        <v>22</v>
      </c>
      <c r="F581" s="4">
        <v>233.04</v>
      </c>
      <c r="G581" s="4">
        <v>7.0550269989756914E-2</v>
      </c>
      <c r="H581" s="4">
        <v>0.1072335913777351</v>
      </c>
      <c r="I581" s="4">
        <v>1638.0727766562291</v>
      </c>
      <c r="J581" s="4">
        <v>1752.1400473263579</v>
      </c>
      <c r="K581" s="4">
        <v>1.81052993866615E-4</v>
      </c>
      <c r="L581" s="4">
        <v>3612.0725884932649</v>
      </c>
      <c r="M581" s="4">
        <v>-9.600829946976655E-2</v>
      </c>
      <c r="N581" s="4">
        <v>7.8779540195478268E-2</v>
      </c>
      <c r="O581" s="4">
        <v>5.243521026959664E-2</v>
      </c>
      <c r="P581" s="4">
        <v>6.967785707293761E-2</v>
      </c>
      <c r="Q581" s="4">
        <v>-1.8395453819781159E-2</v>
      </c>
      <c r="R581" s="4">
        <v>1.6725269321579399E-2</v>
      </c>
      <c r="S581" s="4">
        <v>19.082574844360352</v>
      </c>
      <c r="T581" s="4">
        <v>138.64251708984381</v>
      </c>
      <c r="U581" s="4">
        <v>-36.170196533203118</v>
      </c>
      <c r="V581" s="4">
        <v>44.585796356201172</v>
      </c>
      <c r="W581" s="4">
        <v>-20.05191612243652</v>
      </c>
      <c r="X581" s="4">
        <v>31.34713172912598</v>
      </c>
      <c r="Y581" s="4">
        <v>-16.425529479980469</v>
      </c>
      <c r="Z581" s="4">
        <v>20.771060943603519</v>
      </c>
      <c r="AA581" s="4">
        <v>-6.2589712142944336</v>
      </c>
      <c r="AB581" s="4">
        <v>5.9377107620239258</v>
      </c>
      <c r="AC581" s="4">
        <v>1.399685263633728</v>
      </c>
      <c r="AD581" s="4">
        <v>0.84761875867843628</v>
      </c>
      <c r="AE581" s="4">
        <v>1.769957542419434</v>
      </c>
      <c r="AF581" s="4">
        <v>-3.0140800476074219</v>
      </c>
      <c r="AG581" s="4">
        <v>2.6856834888458252</v>
      </c>
      <c r="AH581" s="4">
        <v>-4.1253018379211426</v>
      </c>
      <c r="AI581" s="4">
        <v>2.03298020362854</v>
      </c>
      <c r="AJ581" s="4">
        <v>-3.871284008026123</v>
      </c>
      <c r="AK581" s="4">
        <v>6.413487434387207</v>
      </c>
      <c r="AL581" s="4">
        <v>-3.7721164226531978</v>
      </c>
      <c r="AM581" s="4">
        <v>20.650654082597981</v>
      </c>
      <c r="AN581" s="4">
        <v>17.69828522597351</v>
      </c>
      <c r="AO581" s="4">
        <v>18.43843422898086</v>
      </c>
      <c r="AP581" s="4">
        <v>17.57503647920645</v>
      </c>
      <c r="AQ581" s="4">
        <v>18.989722554151491</v>
      </c>
      <c r="AR581" s="4">
        <v>22.48812231842032</v>
      </c>
      <c r="AS581" s="4">
        <v>53.245987847709983</v>
      </c>
      <c r="AT581" s="4">
        <v>529</v>
      </c>
      <c r="AU581" s="4">
        <v>0.36862003780718339</v>
      </c>
      <c r="AV581" s="4">
        <v>0.64812473662031178</v>
      </c>
      <c r="AW581" s="4">
        <v>2.2699965671129418</v>
      </c>
    </row>
    <row r="582" spans="1:49" x14ac:dyDescent="0.25">
      <c r="A582" s="4">
        <v>581</v>
      </c>
      <c r="B582" s="4">
        <v>2013</v>
      </c>
      <c r="C582" s="4" t="s">
        <v>21</v>
      </c>
      <c r="D582" s="5" t="s">
        <v>836</v>
      </c>
      <c r="E582" s="5" t="s">
        <v>837</v>
      </c>
      <c r="F582" s="4">
        <v>206.54400000000001</v>
      </c>
      <c r="G582" s="4">
        <v>8.1558805989179833E-2</v>
      </c>
      <c r="H582" s="4">
        <v>0.11952100694179529</v>
      </c>
      <c r="I582" s="4">
        <v>1834.58417614002</v>
      </c>
      <c r="J582" s="4">
        <v>1808.4184538450729</v>
      </c>
      <c r="K582" s="4">
        <v>7.0288279093801984E-3</v>
      </c>
      <c r="L582" s="4">
        <v>3890.3665075074559</v>
      </c>
      <c r="M582" s="4">
        <v>0.10033098649994029</v>
      </c>
      <c r="N582" s="4">
        <v>-0.1073506967126618</v>
      </c>
      <c r="O582" s="4">
        <v>-8.537503869471233E-2</v>
      </c>
      <c r="P582" s="4">
        <v>3.4795428427920737E-2</v>
      </c>
      <c r="Q582" s="4">
        <v>-2.4242355883227129E-3</v>
      </c>
      <c r="R582" s="4">
        <v>2.3701906953678079E-2</v>
      </c>
      <c r="S582" s="4">
        <v>34.913478851318359</v>
      </c>
      <c r="T582" s="4">
        <v>120.4283905029297</v>
      </c>
      <c r="U582" s="4">
        <v>-27.710708618164059</v>
      </c>
      <c r="V582" s="4">
        <v>40.988811492919922</v>
      </c>
      <c r="W582" s="4">
        <v>-14.225341796875</v>
      </c>
      <c r="X582" s="4">
        <v>25.592803955078121</v>
      </c>
      <c r="Y582" s="4">
        <v>-17.963308334350589</v>
      </c>
      <c r="Z582" s="4">
        <v>19.800333023071289</v>
      </c>
      <c r="AA582" s="4">
        <v>-6.9967122077941886</v>
      </c>
      <c r="AB582" s="4">
        <v>5.7935028076171884</v>
      </c>
      <c r="AC582" s="4">
        <v>-4.3150677680969238</v>
      </c>
      <c r="AD582" s="4">
        <v>8.468475341796875</v>
      </c>
      <c r="AE582" s="4">
        <v>-5.1569819450378418</v>
      </c>
      <c r="AF582" s="4">
        <v>5.6726870536804199</v>
      </c>
      <c r="AG582" s="4">
        <v>-3.2539510726928711</v>
      </c>
      <c r="AH582" s="4">
        <v>2.4317696094512939</v>
      </c>
      <c r="AI582" s="4">
        <v>-0.18824142217636111</v>
      </c>
      <c r="AJ582" s="4">
        <v>1.7185541391372681</v>
      </c>
      <c r="AK582" s="4">
        <v>3.58484959602356</v>
      </c>
      <c r="AL582" s="4">
        <v>4.5131630897521973</v>
      </c>
      <c r="AM582" s="4">
        <v>21.74004352034342</v>
      </c>
      <c r="AN582" s="4">
        <v>18.32467269336334</v>
      </c>
      <c r="AO582" s="4">
        <v>19.791375421553859</v>
      </c>
      <c r="AP582" s="4">
        <v>18.452443172896981</v>
      </c>
      <c r="AQ582" s="4">
        <v>18.44614135714054</v>
      </c>
      <c r="AR582" s="4">
        <v>17.697584457600811</v>
      </c>
      <c r="AS582" s="4">
        <v>51.654790699141408</v>
      </c>
      <c r="AT582" s="4">
        <v>316</v>
      </c>
      <c r="AU582" s="4">
        <v>0.34810126582278478</v>
      </c>
      <c r="AV582" s="4">
        <v>0.72336448598130842</v>
      </c>
      <c r="AW582" s="4">
        <v>1.529940351692618</v>
      </c>
    </row>
    <row r="583" spans="1:49" x14ac:dyDescent="0.25">
      <c r="A583" s="4">
        <v>582</v>
      </c>
      <c r="B583" s="4">
        <v>2013</v>
      </c>
      <c r="C583" s="4" t="s">
        <v>21</v>
      </c>
      <c r="D583" s="5" t="s">
        <v>1159</v>
      </c>
      <c r="E583" s="5" t="s">
        <v>230</v>
      </c>
      <c r="F583" s="4">
        <v>155.76</v>
      </c>
      <c r="G583" s="4">
        <v>5.8336900684931497E-2</v>
      </c>
      <c r="H583" s="4">
        <v>0.14214715361595151</v>
      </c>
      <c r="I583" s="4">
        <v>1600.614386016402</v>
      </c>
      <c r="J583" s="4">
        <v>1866.0857399849001</v>
      </c>
      <c r="K583" s="4">
        <v>6.1069685034453869E-3</v>
      </c>
      <c r="L583" s="4">
        <v>3525.9878991532</v>
      </c>
      <c r="M583" s="4">
        <v>-8.7433773857163929E-2</v>
      </c>
      <c r="N583" s="4">
        <v>-5.9777739120757747E-2</v>
      </c>
      <c r="O583" s="4">
        <v>-4.6081378146597927E-2</v>
      </c>
      <c r="P583" s="4">
        <v>2.676925580948581E-2</v>
      </c>
      <c r="Q583" s="4">
        <v>5.1914638508761607E-3</v>
      </c>
      <c r="R583" s="4">
        <v>-6.9978364780927931E-3</v>
      </c>
      <c r="S583" s="4">
        <v>57.611721038818359</v>
      </c>
      <c r="T583" s="4">
        <v>133.43849182128909</v>
      </c>
      <c r="U583" s="4">
        <v>-28.730766296386719</v>
      </c>
      <c r="V583" s="4">
        <v>34.283863067626953</v>
      </c>
      <c r="W583" s="4">
        <v>-18.22689056396484</v>
      </c>
      <c r="X583" s="4">
        <v>23.309541702270511</v>
      </c>
      <c r="Y583" s="4">
        <v>-9.1489248275756836</v>
      </c>
      <c r="Z583" s="4">
        <v>21.275381088256839</v>
      </c>
      <c r="AA583" s="4">
        <v>-6.8839044570922852</v>
      </c>
      <c r="AB583" s="4">
        <v>10.578848838806151</v>
      </c>
      <c r="AC583" s="4">
        <v>-2.2317647933959961</v>
      </c>
      <c r="AD583" s="4">
        <v>13.847185134887701</v>
      </c>
      <c r="AE583" s="4">
        <v>-5.4521102905273438</v>
      </c>
      <c r="AF583" s="4">
        <v>6.0034961700439453</v>
      </c>
      <c r="AG583" s="4">
        <v>-6.7450118064880371</v>
      </c>
      <c r="AH583" s="4">
        <v>5.9256997108459473</v>
      </c>
      <c r="AI583" s="4">
        <v>1.74894106388092</v>
      </c>
      <c r="AJ583" s="4">
        <v>4.0350775718688956</v>
      </c>
      <c r="AK583" s="4">
        <v>3.695752859115601</v>
      </c>
      <c r="AL583" s="4">
        <v>4.0686631202697754</v>
      </c>
      <c r="AM583" s="4">
        <v>20.21669604055511</v>
      </c>
      <c r="AN583" s="4">
        <v>16.384951384572219</v>
      </c>
      <c r="AO583" s="4">
        <v>17.355785345522499</v>
      </c>
      <c r="AP583" s="4">
        <v>16.827550694071739</v>
      </c>
      <c r="AQ583" s="4">
        <v>16.201125872053218</v>
      </c>
      <c r="AR583" s="4">
        <v>16.189757170081471</v>
      </c>
      <c r="AS583" s="4">
        <v>51.979073619987631</v>
      </c>
      <c r="AT583" s="4">
        <v>303</v>
      </c>
      <c r="AU583" s="4">
        <v>0.19471947194719469</v>
      </c>
      <c r="AV583" s="4">
        <v>0.79672897196261683</v>
      </c>
      <c r="AW583" s="4">
        <v>1.9453004622496151</v>
      </c>
    </row>
    <row r="584" spans="1:49" x14ac:dyDescent="0.25">
      <c r="A584" s="4">
        <v>583</v>
      </c>
      <c r="B584" s="4">
        <v>2013</v>
      </c>
      <c r="C584" s="4" t="s">
        <v>21</v>
      </c>
      <c r="D584" s="5" t="s">
        <v>1893</v>
      </c>
      <c r="E584" s="5" t="s">
        <v>1894</v>
      </c>
      <c r="F584" s="4">
        <v>239.16</v>
      </c>
      <c r="G584" s="4">
        <v>5.6643587184405389E-2</v>
      </c>
      <c r="H584" s="4">
        <v>0.1113020330667496</v>
      </c>
      <c r="I584" s="4">
        <v>1796.31907944418</v>
      </c>
      <c r="J584" s="4">
        <v>1984.4022487208711</v>
      </c>
      <c r="K584" s="4">
        <v>1.3068816624581809E-3</v>
      </c>
      <c r="L584" s="4">
        <v>4093.2255751995822</v>
      </c>
      <c r="M584" s="4">
        <v>4.277996043782327E-2</v>
      </c>
      <c r="N584" s="4">
        <v>4.8394827401331733E-2</v>
      </c>
      <c r="O584" s="4">
        <v>-6.7591637911291497E-2</v>
      </c>
      <c r="P584" s="4">
        <v>-6.3463447175018353E-2</v>
      </c>
      <c r="Q584" s="4">
        <v>-9.8438071639304851E-3</v>
      </c>
      <c r="R584" s="4">
        <v>-9.7371903663462569E-3</v>
      </c>
      <c r="S584" s="4">
        <v>1.55458676815033</v>
      </c>
      <c r="T584" s="4">
        <v>117.117317199707</v>
      </c>
      <c r="U584" s="4">
        <v>-21.25138092041016</v>
      </c>
      <c r="V584" s="4">
        <v>39.758018493652337</v>
      </c>
      <c r="W584" s="4">
        <v>-10.94105339050293</v>
      </c>
      <c r="X584" s="4">
        <v>35.051338195800781</v>
      </c>
      <c r="Y584" s="4">
        <v>-11.980180740356451</v>
      </c>
      <c r="Z584" s="4">
        <v>21.646919250488281</v>
      </c>
      <c r="AA584" s="4">
        <v>-2.8376772403717041</v>
      </c>
      <c r="AB584" s="4">
        <v>12.4671688079834</v>
      </c>
      <c r="AC584" s="4">
        <v>0.19169637560844421</v>
      </c>
      <c r="AD584" s="4">
        <v>12.58302211761475</v>
      </c>
      <c r="AE584" s="4">
        <v>2.4545795917510991</v>
      </c>
      <c r="AF584" s="4">
        <v>7.216670036315918</v>
      </c>
      <c r="AG584" s="4">
        <v>2.3814923763275151</v>
      </c>
      <c r="AH584" s="4">
        <v>4.3385038375854492</v>
      </c>
      <c r="AI584" s="4">
        <v>2.4059872627258301</v>
      </c>
      <c r="AJ584" s="4">
        <v>2.5815391540527339</v>
      </c>
      <c r="AK584" s="4">
        <v>0.59316825866699219</v>
      </c>
      <c r="AL584" s="4">
        <v>-0.20715981721878049</v>
      </c>
      <c r="AM584" s="4">
        <v>23.56347685238191</v>
      </c>
      <c r="AN584" s="4">
        <v>18.099957184173299</v>
      </c>
      <c r="AO584" s="4">
        <v>17.918582180789411</v>
      </c>
      <c r="AP584" s="4">
        <v>17.612189880033629</v>
      </c>
      <c r="AQ584" s="4">
        <v>16.706743880792882</v>
      </c>
      <c r="AR584" s="4">
        <v>16.076152472166431</v>
      </c>
      <c r="AS584" s="4">
        <v>53.756921098224559</v>
      </c>
      <c r="AT584" s="4">
        <v>514</v>
      </c>
      <c r="AU584" s="4">
        <v>0.2062256809338521</v>
      </c>
      <c r="AV584" s="4">
        <v>0.78395061728395066</v>
      </c>
      <c r="AW584" s="4">
        <v>2.1491888275631381</v>
      </c>
    </row>
    <row r="585" spans="1:49" x14ac:dyDescent="0.25">
      <c r="A585" s="4">
        <v>584</v>
      </c>
      <c r="B585" s="4">
        <v>2013</v>
      </c>
      <c r="C585" s="4" t="s">
        <v>21</v>
      </c>
      <c r="D585" s="5" t="s">
        <v>838</v>
      </c>
      <c r="E585" s="5" t="s">
        <v>204</v>
      </c>
      <c r="F585" s="4">
        <v>251.42400000000001</v>
      </c>
      <c r="G585" s="4">
        <v>7.5984853833853103E-2</v>
      </c>
      <c r="H585" s="4">
        <v>9.9994473159313202E-2</v>
      </c>
      <c r="I585" s="4">
        <v>1713.388830164673</v>
      </c>
      <c r="J585" s="4">
        <v>1771.093025729552</v>
      </c>
      <c r="K585" s="4">
        <v>6.0732117854058743E-3</v>
      </c>
      <c r="L585" s="4">
        <v>3689.5710931533222</v>
      </c>
      <c r="M585" s="4">
        <v>0.17541106442700191</v>
      </c>
      <c r="N585" s="4">
        <v>-7.1362611974722448E-2</v>
      </c>
      <c r="O585" s="4">
        <v>1.916588264439556E-2</v>
      </c>
      <c r="P585" s="4">
        <v>-0.1192172953947251</v>
      </c>
      <c r="Q585" s="4">
        <v>-3.4014811399517439E-2</v>
      </c>
      <c r="R585" s="4">
        <v>4.2606306971278108E-3</v>
      </c>
      <c r="S585" s="4">
        <v>10.23958587646484</v>
      </c>
      <c r="T585" s="4">
        <v>127.36761474609381</v>
      </c>
      <c r="U585" s="4">
        <v>-33.876491546630859</v>
      </c>
      <c r="V585" s="4">
        <v>36.990879058837891</v>
      </c>
      <c r="W585" s="4">
        <v>-14.925956726074221</v>
      </c>
      <c r="X585" s="4">
        <v>29.5128059387207</v>
      </c>
      <c r="Y585" s="4">
        <v>-8.663243293762207</v>
      </c>
      <c r="Z585" s="4">
        <v>12.07426929473877</v>
      </c>
      <c r="AA585" s="4">
        <v>-4.3338532447814941</v>
      </c>
      <c r="AB585" s="4">
        <v>6.5441102981567383</v>
      </c>
      <c r="AC585" s="4">
        <v>-7.8977560997009277</v>
      </c>
      <c r="AD585" s="4">
        <v>3.7713384628295898</v>
      </c>
      <c r="AE585" s="4">
        <v>-1.2520700693130491</v>
      </c>
      <c r="AF585" s="4">
        <v>-0.78152257204055786</v>
      </c>
      <c r="AG585" s="4">
        <v>6.0286824591457844E-3</v>
      </c>
      <c r="AH585" s="4">
        <v>3.981261014938354</v>
      </c>
      <c r="AI585" s="4">
        <v>-3.022034645080566</v>
      </c>
      <c r="AJ585" s="4">
        <v>-3.771830797195435</v>
      </c>
      <c r="AK585" s="4">
        <v>4.1297616958618164</v>
      </c>
      <c r="AL585" s="4">
        <v>0.1304728239774704</v>
      </c>
      <c r="AM585" s="4">
        <v>21.704715340438401</v>
      </c>
      <c r="AN585" s="4">
        <v>19.098445456834739</v>
      </c>
      <c r="AO585" s="4">
        <v>19.206756514745749</v>
      </c>
      <c r="AP585" s="4">
        <v>18.357883568385251</v>
      </c>
      <c r="AQ585" s="4">
        <v>18.406320610713671</v>
      </c>
      <c r="AR585" s="4">
        <v>17.81766081298921</v>
      </c>
      <c r="AS585" s="4">
        <v>50.805409070135163</v>
      </c>
      <c r="AT585" s="4">
        <v>250</v>
      </c>
      <c r="AU585" s="4">
        <v>0.35599999999999998</v>
      </c>
      <c r="AV585" s="4">
        <v>0.66756032171581769</v>
      </c>
      <c r="AW585" s="4">
        <v>0.99433626065928471</v>
      </c>
    </row>
    <row r="586" spans="1:49" x14ac:dyDescent="0.25">
      <c r="A586" s="4">
        <v>585</v>
      </c>
      <c r="B586" s="4">
        <v>2013</v>
      </c>
      <c r="C586" s="4" t="s">
        <v>21</v>
      </c>
      <c r="D586" s="5" t="s">
        <v>839</v>
      </c>
      <c r="E586" s="5" t="s">
        <v>840</v>
      </c>
      <c r="F586" s="4">
        <v>247.96799999999999</v>
      </c>
      <c r="G586" s="4">
        <v>6.2477207659772417E-2</v>
      </c>
      <c r="H586" s="4">
        <v>0.1328861266374588</v>
      </c>
      <c r="I586" s="4">
        <v>1758.580383440132</v>
      </c>
      <c r="J586" s="4">
        <v>1926.6409680253139</v>
      </c>
      <c r="K586" s="4">
        <v>1.8606082303449509E-3</v>
      </c>
      <c r="L586" s="4">
        <v>3815.4463894538312</v>
      </c>
      <c r="M586" s="4">
        <v>-6.5209752521338954E-2</v>
      </c>
      <c r="N586" s="4">
        <v>7.3654365572325409E-2</v>
      </c>
      <c r="O586" s="4">
        <v>3.8600050030035943E-2</v>
      </c>
      <c r="P586" s="4">
        <v>5.8063532138140583E-2</v>
      </c>
      <c r="Q586" s="4">
        <v>-1.2152409809767461E-2</v>
      </c>
      <c r="R586" s="4">
        <v>5.2336975147029077E-3</v>
      </c>
      <c r="S586" s="4">
        <v>27.369232177734379</v>
      </c>
      <c r="T586" s="4">
        <v>121.5884094238281</v>
      </c>
      <c r="U586" s="4">
        <v>-17.460063934326168</v>
      </c>
      <c r="V586" s="4">
        <v>41.917987823486328</v>
      </c>
      <c r="W586" s="4">
        <v>-16.333330154418949</v>
      </c>
      <c r="X586" s="4">
        <v>29.531185150146481</v>
      </c>
      <c r="Y586" s="4">
        <v>-9.3268709182739258</v>
      </c>
      <c r="Z586" s="4">
        <v>15.715898513793951</v>
      </c>
      <c r="AA586" s="4">
        <v>-2.9913005828857422</v>
      </c>
      <c r="AB586" s="4">
        <v>11.31057643890381</v>
      </c>
      <c r="AC586" s="4">
        <v>-5.7655081748962402</v>
      </c>
      <c r="AD586" s="4">
        <v>9.4807596206665039</v>
      </c>
      <c r="AE586" s="4">
        <v>-2.081628561019897</v>
      </c>
      <c r="AF586" s="4">
        <v>6.7602114677429199</v>
      </c>
      <c r="AG586" s="4">
        <v>-1.059908270835876</v>
      </c>
      <c r="AH586" s="4">
        <v>2.041319847106934</v>
      </c>
      <c r="AI586" s="4">
        <v>-2.5244650840759282</v>
      </c>
      <c r="AJ586" s="4">
        <v>1.182311534881592</v>
      </c>
      <c r="AK586" s="4">
        <v>-1.0704584121704099</v>
      </c>
      <c r="AL586" s="4">
        <v>0.89383351802825928</v>
      </c>
      <c r="AM586" s="4">
        <v>21.811017914465321</v>
      </c>
      <c r="AN586" s="4">
        <v>17.376227947522601</v>
      </c>
      <c r="AO586" s="4">
        <v>17.31302835304886</v>
      </c>
      <c r="AP586" s="4">
        <v>17.24750079547885</v>
      </c>
      <c r="AQ586" s="4">
        <v>16.53085570306294</v>
      </c>
      <c r="AR586" s="4">
        <v>17.35208912944881</v>
      </c>
      <c r="AS586" s="4">
        <v>52.822071410689027</v>
      </c>
      <c r="AT586" s="4">
        <v>307</v>
      </c>
      <c r="AU586" s="4">
        <v>0.30293159609120518</v>
      </c>
      <c r="AV586" s="4">
        <v>0.72759103641456591</v>
      </c>
      <c r="AW586" s="4">
        <v>1.2380629758678541</v>
      </c>
    </row>
    <row r="587" spans="1:49" x14ac:dyDescent="0.25">
      <c r="A587" s="4">
        <v>586</v>
      </c>
      <c r="B587" s="4">
        <v>2013</v>
      </c>
      <c r="C587" s="4" t="s">
        <v>21</v>
      </c>
      <c r="D587" s="5" t="s">
        <v>854</v>
      </c>
      <c r="E587" s="5" t="s">
        <v>222</v>
      </c>
      <c r="F587" s="4">
        <v>216.93600000000001</v>
      </c>
      <c r="G587" s="4">
        <v>6.5238154281508157E-2</v>
      </c>
      <c r="H587" s="4">
        <v>5.6650072336196899E-2</v>
      </c>
      <c r="I587" s="4">
        <v>1726.081505725698</v>
      </c>
      <c r="J587" s="4">
        <v>1933.244863274258</v>
      </c>
      <c r="K587" s="4">
        <v>1.527131535112858E-3</v>
      </c>
      <c r="L587" s="4">
        <v>3858.6994918475089</v>
      </c>
      <c r="M587" s="4">
        <v>-0.2438507614905584</v>
      </c>
      <c r="N587" s="4">
        <v>5.2352819708624418E-2</v>
      </c>
      <c r="O587" s="4">
        <v>-2.5078455625308228E-2</v>
      </c>
      <c r="P587" s="4">
        <v>9.1294161922396921E-2</v>
      </c>
      <c r="Q587" s="4">
        <v>-8.6207612785301688E-3</v>
      </c>
      <c r="R587" s="4">
        <v>-1.1723545908808929E-2</v>
      </c>
      <c r="S587" s="4">
        <v>-42.239173889160163</v>
      </c>
      <c r="T587" s="4">
        <v>132.25086975097659</v>
      </c>
      <c r="U587" s="4">
        <v>-18.581418991088871</v>
      </c>
      <c r="V587" s="4">
        <v>28.732906341552731</v>
      </c>
      <c r="W587" s="4">
        <v>-21.250617980957031</v>
      </c>
      <c r="X587" s="4">
        <v>26.56084060668945</v>
      </c>
      <c r="Y587" s="4">
        <v>-20.015336990356449</v>
      </c>
      <c r="Z587" s="4">
        <v>18.332525253295898</v>
      </c>
      <c r="AA587" s="4">
        <v>-11.68313789367676</v>
      </c>
      <c r="AB587" s="4">
        <v>4.3347439765930176</v>
      </c>
      <c r="AC587" s="4">
        <v>-6.8572649955749512</v>
      </c>
      <c r="AD587" s="4">
        <v>6.9633698463439941</v>
      </c>
      <c r="AE587" s="4">
        <v>-8.7529945373535156</v>
      </c>
      <c r="AF587" s="4">
        <v>4.1445293426513672</v>
      </c>
      <c r="AG587" s="4">
        <v>-5.3226571083068848</v>
      </c>
      <c r="AH587" s="4">
        <v>-0.42361989617347717</v>
      </c>
      <c r="AI587" s="4">
        <v>-2.626807689666748</v>
      </c>
      <c r="AJ587" s="4">
        <v>5.0722328014671803E-3</v>
      </c>
      <c r="AK587" s="4">
        <v>-2.83928394317627</v>
      </c>
      <c r="AL587" s="4">
        <v>0.30699661374092102</v>
      </c>
      <c r="AM587" s="4">
        <v>21.802433989556349</v>
      </c>
      <c r="AN587" s="4">
        <v>19.49176979252918</v>
      </c>
      <c r="AO587" s="4">
        <v>20.04620719855787</v>
      </c>
      <c r="AP587" s="4">
        <v>19.211457213780051</v>
      </c>
      <c r="AQ587" s="4">
        <v>18.673849803565869</v>
      </c>
      <c r="AR587" s="4">
        <v>16.690151419334519</v>
      </c>
      <c r="AS587" s="4">
        <v>52.997126257671077</v>
      </c>
      <c r="AT587" s="4">
        <v>282</v>
      </c>
      <c r="AU587" s="4">
        <v>0.2411347517730496</v>
      </c>
      <c r="AV587" s="4">
        <v>0.77854406130268194</v>
      </c>
      <c r="AW587" s="4">
        <v>1.299922557805067</v>
      </c>
    </row>
    <row r="588" spans="1:49" x14ac:dyDescent="0.25">
      <c r="A588" s="4">
        <v>587</v>
      </c>
      <c r="B588" s="4">
        <v>2013</v>
      </c>
      <c r="C588" s="4" t="s">
        <v>21</v>
      </c>
      <c r="D588" s="5" t="s">
        <v>1895</v>
      </c>
      <c r="E588" s="5" t="s">
        <v>1896</v>
      </c>
      <c r="F588" s="4">
        <v>213.792</v>
      </c>
      <c r="G588" s="4">
        <v>0.11319183815549851</v>
      </c>
      <c r="H588" s="4">
        <v>0.13707508146762851</v>
      </c>
      <c r="I588" s="4">
        <v>2511.04765050892</v>
      </c>
      <c r="J588" s="4">
        <v>2139.2935283741572</v>
      </c>
      <c r="K588" s="4">
        <v>2.430410822853446E-3</v>
      </c>
      <c r="L588" s="4">
        <v>4980.2956357567082</v>
      </c>
      <c r="M588" s="4">
        <v>-5.3906580435373767E-2</v>
      </c>
      <c r="N588" s="4">
        <v>-0.15010460174689699</v>
      </c>
      <c r="O588" s="4">
        <v>-5.6829362290400029E-4</v>
      </c>
      <c r="P588" s="4">
        <v>-0.1133613568206859</v>
      </c>
      <c r="Q588" s="4">
        <v>1.554121737625028E-2</v>
      </c>
      <c r="R588" s="4">
        <v>9.1435960119654477E-2</v>
      </c>
      <c r="S588" s="4">
        <v>54.794925689697273</v>
      </c>
      <c r="T588" s="4">
        <v>79.024139404296875</v>
      </c>
      <c r="U588" s="4">
        <v>-36.494342803955078</v>
      </c>
      <c r="V588" s="4">
        <v>42.163986206054688</v>
      </c>
      <c r="W588" s="4">
        <v>-19.596061706542969</v>
      </c>
      <c r="X588" s="4">
        <v>32.051616668701172</v>
      </c>
      <c r="Y588" s="4">
        <v>-13.767483711242679</v>
      </c>
      <c r="Z588" s="4">
        <v>20.519060134887699</v>
      </c>
      <c r="AA588" s="4">
        <v>-9.919407844543457</v>
      </c>
      <c r="AB588" s="4">
        <v>17.319620132446289</v>
      </c>
      <c r="AC588" s="4">
        <v>-5.6704182624816886</v>
      </c>
      <c r="AD588" s="4">
        <v>11.361353874206539</v>
      </c>
      <c r="AE588" s="4">
        <v>-3.5228004455566411</v>
      </c>
      <c r="AF588" s="4">
        <v>12.144247055053709</v>
      </c>
      <c r="AG588" s="4">
        <v>-2.883745670318604</v>
      </c>
      <c r="AH588" s="4">
        <v>5.1505508422851563</v>
      </c>
      <c r="AI588" s="4">
        <v>-1.53573215007782</v>
      </c>
      <c r="AJ588" s="4">
        <v>4.9581575393676758</v>
      </c>
      <c r="AK588" s="4">
        <v>2.0163395404815669</v>
      </c>
      <c r="AL588" s="4">
        <v>1.6397255659103389</v>
      </c>
      <c r="AM588" s="4">
        <v>22.78267686301978</v>
      </c>
      <c r="AN588" s="4">
        <v>17.53036198393016</v>
      </c>
      <c r="AO588" s="4">
        <v>17.248949985005929</v>
      </c>
      <c r="AP588" s="4">
        <v>16.59899208937895</v>
      </c>
      <c r="AQ588" s="4">
        <v>16.395450394257519</v>
      </c>
      <c r="AR588" s="4">
        <v>16.777037972641448</v>
      </c>
      <c r="AS588" s="4">
        <v>55.006905956015828</v>
      </c>
      <c r="AT588" s="4">
        <v>465</v>
      </c>
      <c r="AU588" s="4">
        <v>0.23655913978494619</v>
      </c>
      <c r="AV588" s="4">
        <v>0.76818395119662131</v>
      </c>
      <c r="AW588" s="4">
        <v>2.1750112258643921</v>
      </c>
    </row>
    <row r="589" spans="1:49" x14ac:dyDescent="0.25">
      <c r="A589" s="4">
        <v>588</v>
      </c>
      <c r="B589" s="4">
        <v>2013</v>
      </c>
      <c r="C589" s="4" t="s">
        <v>21</v>
      </c>
      <c r="D589" s="5" t="s">
        <v>285</v>
      </c>
      <c r="E589" s="5" t="s">
        <v>1897</v>
      </c>
      <c r="F589" s="4">
        <v>248.68799999999999</v>
      </c>
      <c r="G589" s="4">
        <v>6.9202074876941064E-2</v>
      </c>
      <c r="H589" s="4">
        <v>9.7533538937568665E-2</v>
      </c>
      <c r="I589" s="4">
        <v>1643.112923430924</v>
      </c>
      <c r="J589" s="4">
        <v>1756.3919235022879</v>
      </c>
      <c r="K589" s="4">
        <v>4.7066966071724892E-3</v>
      </c>
      <c r="L589" s="4">
        <v>3816.6408661873111</v>
      </c>
      <c r="M589" s="4">
        <v>6.2235455258556803E-2</v>
      </c>
      <c r="N589" s="4">
        <v>-6.7493930515271458E-2</v>
      </c>
      <c r="O589" s="4">
        <v>2.1229807154220171E-2</v>
      </c>
      <c r="P589" s="4">
        <v>5.7481963988300772E-2</v>
      </c>
      <c r="Q589" s="4">
        <v>-1.3354162493420269E-2</v>
      </c>
      <c r="R589" s="4">
        <v>-8.9423950598678994E-3</v>
      </c>
      <c r="S589" s="4">
        <v>-1.5433698892593379</v>
      </c>
      <c r="T589" s="4">
        <v>138.14128112792969</v>
      </c>
      <c r="U589" s="4">
        <v>-31.484052658081051</v>
      </c>
      <c r="V589" s="4">
        <v>42.864479064941413</v>
      </c>
      <c r="W589" s="4">
        <v>-38.254695892333977</v>
      </c>
      <c r="X589" s="4">
        <v>29.265388488769531</v>
      </c>
      <c r="Y589" s="4">
        <v>-17.606571197509769</v>
      </c>
      <c r="Z589" s="4">
        <v>13.00964450836182</v>
      </c>
      <c r="AA589" s="4">
        <v>-2.649055957794189</v>
      </c>
      <c r="AB589" s="4">
        <v>-1.6814742088317871</v>
      </c>
      <c r="AC589" s="4">
        <v>7.9554767608642578</v>
      </c>
      <c r="AD589" s="4">
        <v>-6.1520400047302246</v>
      </c>
      <c r="AE589" s="4">
        <v>8.4936361312866211</v>
      </c>
      <c r="AF589" s="4">
        <v>-8.4264497756958008</v>
      </c>
      <c r="AG589" s="4">
        <v>7.3301653861999512</v>
      </c>
      <c r="AH589" s="4">
        <v>-6.3907537460327148</v>
      </c>
      <c r="AI589" s="4">
        <v>3.7022957801818852</v>
      </c>
      <c r="AJ589" s="4">
        <v>-0.28783676028251648</v>
      </c>
      <c r="AK589" s="4">
        <v>1.817666292190552</v>
      </c>
      <c r="AL589" s="4">
        <v>0.5758708119392395</v>
      </c>
      <c r="AM589" s="4">
        <v>22.87012981348774</v>
      </c>
      <c r="AN589" s="4">
        <v>17.209475497416939</v>
      </c>
      <c r="AO589" s="4">
        <v>18.047784513120391</v>
      </c>
      <c r="AP589" s="4">
        <v>16.827745506588691</v>
      </c>
      <c r="AQ589" s="4">
        <v>16.058846201988398</v>
      </c>
      <c r="AR589" s="4">
        <v>16.88646053987679</v>
      </c>
      <c r="AS589" s="4">
        <v>52.485543697525671</v>
      </c>
      <c r="AT589" s="4">
        <v>437</v>
      </c>
      <c r="AU589" s="4">
        <v>0.25400457665903892</v>
      </c>
      <c r="AV589" s="4">
        <v>0.74639769452449567</v>
      </c>
      <c r="AW589" s="4">
        <v>1.7572219005340031</v>
      </c>
    </row>
    <row r="590" spans="1:49" x14ac:dyDescent="0.25">
      <c r="A590" s="4">
        <v>589</v>
      </c>
      <c r="B590" s="4">
        <v>2013</v>
      </c>
      <c r="C590" s="4" t="s">
        <v>21</v>
      </c>
      <c r="D590" s="5" t="s">
        <v>842</v>
      </c>
      <c r="E590" s="5" t="s">
        <v>843</v>
      </c>
      <c r="F590" s="4">
        <v>187.05600000000001</v>
      </c>
      <c r="G590" s="4">
        <v>7.4969523497205426E-2</v>
      </c>
      <c r="H590" s="4">
        <v>0.127068892121315</v>
      </c>
      <c r="I590" s="4">
        <v>1760.275953716442</v>
      </c>
      <c r="J590" s="4">
        <v>1751.8762640937009</v>
      </c>
      <c r="K590" s="4">
        <v>2.8733906801789999E-3</v>
      </c>
      <c r="L590" s="4">
        <v>3773.2391500141239</v>
      </c>
      <c r="M590" s="4">
        <v>2.7953656800262999E-2</v>
      </c>
      <c r="N590" s="4">
        <v>-0.1108616631263262</v>
      </c>
      <c r="O590" s="4">
        <v>1.8943382241297759E-3</v>
      </c>
      <c r="P590" s="4">
        <v>5.1291199631222417E-2</v>
      </c>
      <c r="Q590" s="4">
        <v>1.9893723407067548E-2</v>
      </c>
      <c r="R590" s="4">
        <v>-7.1444476209724314E-3</v>
      </c>
      <c r="S590" s="4">
        <v>46.069259643554688</v>
      </c>
      <c r="T590" s="4">
        <v>125.0223007202148</v>
      </c>
      <c r="U590" s="4">
        <v>-42.623306274414063</v>
      </c>
      <c r="V590" s="4">
        <v>38.525489807128913</v>
      </c>
      <c r="W590" s="4">
        <v>-30.080400466918949</v>
      </c>
      <c r="X590" s="4">
        <v>25.878433227539059</v>
      </c>
      <c r="Y590" s="4">
        <v>-12.74307060241699</v>
      </c>
      <c r="Z590" s="4">
        <v>18.592283248901371</v>
      </c>
      <c r="AA590" s="4">
        <v>-2.300827264785767</v>
      </c>
      <c r="AB590" s="4">
        <v>2.395351648330688</v>
      </c>
      <c r="AC590" s="4">
        <v>0.32345432043075562</v>
      </c>
      <c r="AD590" s="4">
        <v>3.3478491306304932</v>
      </c>
      <c r="AE590" s="4">
        <v>-4.0542569160461426</v>
      </c>
      <c r="AF590" s="4">
        <v>1.799674510955811</v>
      </c>
      <c r="AG590" s="4">
        <v>-0.45538067817687988</v>
      </c>
      <c r="AH590" s="4">
        <v>-0.23590224981307981</v>
      </c>
      <c r="AI590" s="4">
        <v>2.6947164535522461</v>
      </c>
      <c r="AJ590" s="4">
        <v>-0.84635013341903687</v>
      </c>
      <c r="AK590" s="4">
        <v>1.4935982227325439</v>
      </c>
      <c r="AL590" s="4">
        <v>2.741958379745483</v>
      </c>
      <c r="AM590" s="4">
        <v>22.807389606678559</v>
      </c>
      <c r="AN590" s="4">
        <v>17.70207247830858</v>
      </c>
      <c r="AO590" s="4">
        <v>19.436261014537429</v>
      </c>
      <c r="AP590" s="4">
        <v>17.87476138339283</v>
      </c>
      <c r="AQ590" s="4">
        <v>17.56067011504587</v>
      </c>
      <c r="AR590" s="4">
        <v>18.170161836747791</v>
      </c>
      <c r="AS590" s="4">
        <v>51.137009565372807</v>
      </c>
      <c r="AT590" s="4">
        <v>318</v>
      </c>
      <c r="AU590" s="4">
        <v>0.24213836477987419</v>
      </c>
      <c r="AV590" s="4">
        <v>0.77007772020725385</v>
      </c>
      <c r="AW590" s="4">
        <v>1.7000256607646911</v>
      </c>
    </row>
    <row r="591" spans="1:49" x14ac:dyDescent="0.25">
      <c r="A591" s="4">
        <v>590</v>
      </c>
      <c r="B591" s="4">
        <v>2013</v>
      </c>
      <c r="C591" s="4" t="s">
        <v>21</v>
      </c>
      <c r="D591" s="5" t="s">
        <v>68</v>
      </c>
      <c r="E591" s="5" t="s">
        <v>232</v>
      </c>
      <c r="F591" s="4">
        <v>212.256</v>
      </c>
      <c r="G591" s="4">
        <v>7.3608116236556442E-2</v>
      </c>
      <c r="H591" s="4">
        <v>9.9325269460678101E-2</v>
      </c>
      <c r="I591" s="4">
        <v>1620.5652692474389</v>
      </c>
      <c r="J591" s="4">
        <v>1668.1398480951209</v>
      </c>
      <c r="K591" s="4">
        <v>2.862498397007585E-3</v>
      </c>
      <c r="L591" s="4">
        <v>3418.9424966253669</v>
      </c>
      <c r="M591" s="4">
        <v>-8.797996180675902E-3</v>
      </c>
      <c r="N591" s="4">
        <v>0.14682401358180419</v>
      </c>
      <c r="O591" s="4">
        <v>0.1034057616797803</v>
      </c>
      <c r="P591" s="4">
        <v>-7.0921581413792331E-2</v>
      </c>
      <c r="Q591" s="4">
        <v>2.3433730000802899E-2</v>
      </c>
      <c r="R591" s="4">
        <v>-8.0844924560717157E-4</v>
      </c>
      <c r="S591" s="4">
        <v>13.20915603637695</v>
      </c>
      <c r="T591" s="4">
        <v>129.0306091308594</v>
      </c>
      <c r="U591" s="4">
        <v>-42.514568328857422</v>
      </c>
      <c r="V591" s="4">
        <v>39.228961944580078</v>
      </c>
      <c r="W591" s="4">
        <v>-25.30239295959473</v>
      </c>
      <c r="X591" s="4">
        <v>23.384149551391602</v>
      </c>
      <c r="Y591" s="4">
        <v>-12.21507549285889</v>
      </c>
      <c r="Z591" s="4">
        <v>16.347995758056641</v>
      </c>
      <c r="AA591" s="4">
        <v>-0.81224554777145386</v>
      </c>
      <c r="AB591" s="4">
        <v>6.0560779571533203</v>
      </c>
      <c r="AC591" s="4">
        <v>1.342343807220459</v>
      </c>
      <c r="AD591" s="4">
        <v>6.7392983436584473</v>
      </c>
      <c r="AE591" s="4">
        <v>0.55546218156814575</v>
      </c>
      <c r="AF591" s="4">
        <v>-1.3649313449859619</v>
      </c>
      <c r="AG591" s="4">
        <v>1.965821385383606</v>
      </c>
      <c r="AH591" s="4">
        <v>-3.6755845546722412</v>
      </c>
      <c r="AI591" s="4">
        <v>3.393210887908936</v>
      </c>
      <c r="AJ591" s="4">
        <v>-1.7068794965744021</v>
      </c>
      <c r="AK591" s="4">
        <v>2.8647265434265141</v>
      </c>
      <c r="AL591" s="4">
        <v>-0.1616097837686539</v>
      </c>
      <c r="AM591" s="4">
        <v>22.341569975782289</v>
      </c>
      <c r="AN591" s="4">
        <v>17.917486290254871</v>
      </c>
      <c r="AO591" s="4">
        <v>18.431907186547019</v>
      </c>
      <c r="AP591" s="4">
        <v>18.213423141865409</v>
      </c>
      <c r="AQ591" s="4">
        <v>17.448043834051131</v>
      </c>
      <c r="AR591" s="4">
        <v>17.789278173113821</v>
      </c>
      <c r="AS591" s="4">
        <v>51.312774389723593</v>
      </c>
      <c r="AT591" s="4">
        <v>440</v>
      </c>
      <c r="AU591" s="4">
        <v>0.21136363636363639</v>
      </c>
      <c r="AV591" s="4">
        <v>0.80903790087463556</v>
      </c>
      <c r="AW591" s="4">
        <v>2.0729684908789392</v>
      </c>
    </row>
    <row r="592" spans="1:49" x14ac:dyDescent="0.25">
      <c r="A592" s="4">
        <v>591</v>
      </c>
      <c r="B592" s="4">
        <v>2013</v>
      </c>
      <c r="C592" s="4" t="s">
        <v>21</v>
      </c>
      <c r="D592" s="5" t="s">
        <v>831</v>
      </c>
      <c r="E592" s="5" t="s">
        <v>844</v>
      </c>
      <c r="F592" s="4">
        <v>225.072</v>
      </c>
      <c r="G592" s="4">
        <v>6.0977765847156397E-2</v>
      </c>
      <c r="H592" s="4">
        <v>9.904518723487854E-2</v>
      </c>
      <c r="I592" s="4">
        <v>1617.775007966922</v>
      </c>
      <c r="J592" s="4">
        <v>1730.4454995837741</v>
      </c>
      <c r="K592" s="4">
        <v>6.6079027950763702E-2</v>
      </c>
      <c r="L592" s="4">
        <v>3743.6869208891808</v>
      </c>
      <c r="M592" s="4">
        <v>5.6219861913655009E-2</v>
      </c>
      <c r="N592" s="4">
        <v>7.9972471157739741E-2</v>
      </c>
      <c r="O592" s="4">
        <v>-1.3863875980806789E-2</v>
      </c>
      <c r="P592" s="4">
        <v>-0.1031508545956235</v>
      </c>
      <c r="Q592" s="4">
        <v>-3.6596979626677413E-2</v>
      </c>
      <c r="R592" s="4">
        <v>1.0296985508098331E-2</v>
      </c>
      <c r="S592" s="4">
        <v>-15.52169132232666</v>
      </c>
      <c r="T592" s="4">
        <v>118.0265197753906</v>
      </c>
      <c r="U592" s="4">
        <v>-27.655988693237301</v>
      </c>
      <c r="V592" s="4">
        <v>42.747039794921882</v>
      </c>
      <c r="W592" s="4">
        <v>-26.930864334106449</v>
      </c>
      <c r="X592" s="4">
        <v>30.572660446166989</v>
      </c>
      <c r="Y592" s="4">
        <v>-14.283883094787599</v>
      </c>
      <c r="Z592" s="4">
        <v>17.226602554321289</v>
      </c>
      <c r="AA592" s="4">
        <v>-3.755328893661499</v>
      </c>
      <c r="AB592" s="4">
        <v>4.1499109268188477</v>
      </c>
      <c r="AC592" s="4">
        <v>2.924420833587646</v>
      </c>
      <c r="AD592" s="4">
        <v>1.5834336280822749</v>
      </c>
      <c r="AE592" s="4">
        <v>1.9817996025085449</v>
      </c>
      <c r="AF592" s="4">
        <v>-0.93024855852127075</v>
      </c>
      <c r="AG592" s="4">
        <v>5.1423673629760742</v>
      </c>
      <c r="AH592" s="4">
        <v>-1.5837529897689819</v>
      </c>
      <c r="AI592" s="4">
        <v>3.9329535961151119</v>
      </c>
      <c r="AJ592" s="4">
        <v>-0.73527073860168457</v>
      </c>
      <c r="AK592" s="4">
        <v>4.9645719528198242</v>
      </c>
      <c r="AL592" s="4">
        <v>-1.393726110458374</v>
      </c>
      <c r="AM592" s="4">
        <v>21.7032820103463</v>
      </c>
      <c r="AN592" s="4">
        <v>16.328569919268979</v>
      </c>
      <c r="AO592" s="4">
        <v>17.548588413461541</v>
      </c>
      <c r="AP592" s="4">
        <v>16.86484830121935</v>
      </c>
      <c r="AQ592" s="4">
        <v>16.90460876846462</v>
      </c>
      <c r="AR592" s="4">
        <v>17.792460055869981</v>
      </c>
      <c r="AS592" s="4">
        <v>50.208490855803873</v>
      </c>
      <c r="AT592" s="4">
        <v>225</v>
      </c>
      <c r="AU592" s="4">
        <v>0.26222222222222219</v>
      </c>
      <c r="AV592" s="4">
        <v>0.75631067961165055</v>
      </c>
      <c r="AW592" s="4">
        <v>0.99968010236724247</v>
      </c>
    </row>
    <row r="593" spans="1:49" x14ac:dyDescent="0.25">
      <c r="A593" s="4">
        <v>592</v>
      </c>
      <c r="B593" s="4">
        <v>2013</v>
      </c>
      <c r="C593" s="4" t="s">
        <v>21</v>
      </c>
      <c r="D593" s="5" t="s">
        <v>845</v>
      </c>
      <c r="E593" s="5" t="s">
        <v>846</v>
      </c>
      <c r="F593" s="4">
        <v>235.44</v>
      </c>
      <c r="G593" s="4">
        <v>6.2382232845774807E-2</v>
      </c>
      <c r="H593" s="4">
        <v>0.11165950447320939</v>
      </c>
      <c r="I593" s="4">
        <v>1568.77172433334</v>
      </c>
      <c r="J593" s="4">
        <v>1720.955469379734</v>
      </c>
      <c r="K593" s="4">
        <v>7.4906335212290287E-3</v>
      </c>
      <c r="L593" s="4">
        <v>3322.913265807304</v>
      </c>
      <c r="M593" s="4">
        <v>-7.3558630039839118E-2</v>
      </c>
      <c r="N593" s="4">
        <v>0.122057644313343</v>
      </c>
      <c r="O593" s="4">
        <v>-6.6281235988298742E-2</v>
      </c>
      <c r="P593" s="4">
        <v>3.2716856243558898E-2</v>
      </c>
      <c r="Q593" s="4">
        <v>-5.5253420481816563E-2</v>
      </c>
      <c r="R593" s="4">
        <v>-2.716574147784611E-2</v>
      </c>
      <c r="S593" s="4">
        <v>-20.261106491088871</v>
      </c>
      <c r="T593" s="4">
        <v>121.69398498535161</v>
      </c>
      <c r="U593" s="4">
        <v>-35.047500610351563</v>
      </c>
      <c r="V593" s="4">
        <v>30.590488433837891</v>
      </c>
      <c r="W593" s="4">
        <v>-7.0720562934875488</v>
      </c>
      <c r="X593" s="4">
        <v>28.395986557006839</v>
      </c>
      <c r="Y593" s="4">
        <v>-12.51141834259033</v>
      </c>
      <c r="Z593" s="4">
        <v>21.459894180297852</v>
      </c>
      <c r="AA593" s="4">
        <v>-3.0609877109527588</v>
      </c>
      <c r="AB593" s="4">
        <v>10.214401245117189</v>
      </c>
      <c r="AC593" s="4">
        <v>2.048122644424438</v>
      </c>
      <c r="AD593" s="4">
        <v>10.97063636779785</v>
      </c>
      <c r="AE593" s="4">
        <v>4.1047286987304688</v>
      </c>
      <c r="AF593" s="4">
        <v>-0.55588370561599731</v>
      </c>
      <c r="AG593" s="4">
        <v>7.7539377212524414</v>
      </c>
      <c r="AH593" s="4">
        <v>0.68668651580810547</v>
      </c>
      <c r="AI593" s="4">
        <v>5.376154899597168</v>
      </c>
      <c r="AJ593" s="4">
        <v>-4.0790224075317383</v>
      </c>
      <c r="AK593" s="4">
        <v>-1.880668220110238E-3</v>
      </c>
      <c r="AL593" s="4">
        <v>0.41797608137130737</v>
      </c>
      <c r="AM593" s="4">
        <v>24.071021907318151</v>
      </c>
      <c r="AN593" s="4">
        <v>16.551561413484791</v>
      </c>
      <c r="AO593" s="4">
        <v>16.876487054374589</v>
      </c>
      <c r="AP593" s="4">
        <v>16.873967563237969</v>
      </c>
      <c r="AQ593" s="4">
        <v>17.583211285842761</v>
      </c>
      <c r="AR593" s="4">
        <v>17.221511475199868</v>
      </c>
      <c r="AS593" s="4">
        <v>52.965697770471998</v>
      </c>
      <c r="AT593" s="4">
        <v>151</v>
      </c>
      <c r="AU593" s="4">
        <v>0.29801324503311261</v>
      </c>
      <c r="AV593" s="4">
        <v>0.71896316507503411</v>
      </c>
      <c r="AW593" s="4">
        <v>0.64135236153584774</v>
      </c>
    </row>
    <row r="594" spans="1:49" x14ac:dyDescent="0.25">
      <c r="A594" s="4">
        <v>593</v>
      </c>
      <c r="B594" s="4">
        <v>2013</v>
      </c>
      <c r="C594" s="4" t="s">
        <v>21</v>
      </c>
      <c r="D594" s="5" t="s">
        <v>847</v>
      </c>
      <c r="E594" s="5" t="s">
        <v>848</v>
      </c>
      <c r="F594" s="4">
        <v>181.65600000000001</v>
      </c>
      <c r="G594" s="4">
        <v>7.9488075476788225E-2</v>
      </c>
      <c r="H594" s="4">
        <v>9.9700391292572021E-2</v>
      </c>
      <c r="I594" s="4">
        <v>1948.297945824942</v>
      </c>
      <c r="J594" s="4">
        <v>1956.7101559503731</v>
      </c>
      <c r="K594" s="4">
        <v>4.1864850209094579E-4</v>
      </c>
      <c r="L594" s="4">
        <v>4241.0445295983091</v>
      </c>
      <c r="M594" s="4">
        <v>-0.155828790446529</v>
      </c>
      <c r="N594" s="4">
        <v>-7.2092882417625653E-2</v>
      </c>
      <c r="O594" s="4">
        <v>0.1236396095156385</v>
      </c>
      <c r="P594" s="4">
        <v>-4.5975851260564513E-2</v>
      </c>
      <c r="Q594" s="4">
        <v>1.117194725834521E-2</v>
      </c>
      <c r="R594" s="4">
        <v>4.5515019779695416E-3</v>
      </c>
      <c r="S594" s="4">
        <v>14.890457153320311</v>
      </c>
      <c r="T594" s="4">
        <v>111.2290573120117</v>
      </c>
      <c r="U594" s="4">
        <v>-32.89910888671875</v>
      </c>
      <c r="V594" s="4">
        <v>41.837928771972663</v>
      </c>
      <c r="W594" s="4">
        <v>-18.0718879699707</v>
      </c>
      <c r="X594" s="4">
        <v>30.256904602050781</v>
      </c>
      <c r="Y594" s="4">
        <v>-19.936918258666989</v>
      </c>
      <c r="Z594" s="4">
        <v>22.270797729492191</v>
      </c>
      <c r="AA594" s="4">
        <v>-7.0865864753723136</v>
      </c>
      <c r="AB594" s="4">
        <v>5.8130760192871094</v>
      </c>
      <c r="AC594" s="4">
        <v>1.7863988876342769</v>
      </c>
      <c r="AD594" s="4">
        <v>4.5152544975280762</v>
      </c>
      <c r="AE594" s="4">
        <v>-3.6617956161499019</v>
      </c>
      <c r="AF594" s="4">
        <v>5.832817554473877</v>
      </c>
      <c r="AG594" s="4">
        <v>-4.5539450645446777</v>
      </c>
      <c r="AH594" s="4">
        <v>-1.371446371078491</v>
      </c>
      <c r="AI594" s="4">
        <v>-1.9424270391464229</v>
      </c>
      <c r="AJ594" s="4">
        <v>-2.3318572044372559</v>
      </c>
      <c r="AK594" s="4">
        <v>-5.396538257598877</v>
      </c>
      <c r="AL594" s="4">
        <v>-0.38008388876914978</v>
      </c>
      <c r="AM594" s="4">
        <v>21.740991532163029</v>
      </c>
      <c r="AN594" s="4">
        <v>19.514106227959111</v>
      </c>
      <c r="AO594" s="4">
        <v>19.651603615645069</v>
      </c>
      <c r="AP594" s="4">
        <v>18.923243332983279</v>
      </c>
      <c r="AQ594" s="4">
        <v>18.741639102950849</v>
      </c>
      <c r="AR594" s="4">
        <v>17.89787326714206</v>
      </c>
      <c r="AS594" s="4">
        <v>53.212029885363641</v>
      </c>
      <c r="AT594" s="4">
        <v>284</v>
      </c>
      <c r="AU594" s="4">
        <v>0.23943661971830979</v>
      </c>
      <c r="AV594" s="4">
        <v>0.78158295281582957</v>
      </c>
      <c r="AW594" s="4">
        <v>1.563394547936759</v>
      </c>
    </row>
    <row r="595" spans="1:49" x14ac:dyDescent="0.25">
      <c r="A595" s="4">
        <v>594</v>
      </c>
      <c r="B595" s="4">
        <v>2013</v>
      </c>
      <c r="C595" s="4" t="s">
        <v>21</v>
      </c>
      <c r="D595" s="5" t="s">
        <v>850</v>
      </c>
      <c r="E595" s="5" t="s">
        <v>849</v>
      </c>
      <c r="F595" s="4">
        <v>245.71199999999999</v>
      </c>
      <c r="G595" s="4">
        <v>6.4625185204280997E-2</v>
      </c>
      <c r="H595" s="4">
        <v>0.1140249893069267</v>
      </c>
      <c r="I595" s="4">
        <v>1630.7605808618571</v>
      </c>
      <c r="J595" s="4">
        <v>1755.4866241145639</v>
      </c>
      <c r="K595" s="4">
        <v>9.9216829985380173E-3</v>
      </c>
      <c r="L595" s="4">
        <v>3460.9444536405872</v>
      </c>
      <c r="M595" s="4">
        <v>-6.1394968403279557E-2</v>
      </c>
      <c r="N595" s="4">
        <v>-3.5154922929551129E-2</v>
      </c>
      <c r="O595" s="4">
        <v>4.9503301938107078E-2</v>
      </c>
      <c r="P595" s="4">
        <v>-3.8404378420442017E-2</v>
      </c>
      <c r="Q595" s="4">
        <v>4.5508865550154699E-3</v>
      </c>
      <c r="R595" s="4">
        <v>1.8062854444470769E-2</v>
      </c>
      <c r="S595" s="4">
        <v>24.71389198303223</v>
      </c>
      <c r="T595" s="4">
        <v>126.3289337158203</v>
      </c>
      <c r="U595" s="4">
        <v>-37.382274627685547</v>
      </c>
      <c r="V595" s="4">
        <v>36.070934295654297</v>
      </c>
      <c r="W595" s="4">
        <v>-17.266572952270511</v>
      </c>
      <c r="X595" s="4">
        <v>23.804803848266602</v>
      </c>
      <c r="Y595" s="4">
        <v>-13.58484935760498</v>
      </c>
      <c r="Z595" s="4">
        <v>13.05863571166992</v>
      </c>
      <c r="AA595" s="4">
        <v>-4.719111442565918</v>
      </c>
      <c r="AB595" s="4">
        <v>6.5471348762512207</v>
      </c>
      <c r="AC595" s="4">
        <v>0.45849862694740301</v>
      </c>
      <c r="AD595" s="4">
        <v>8.4021320343017578</v>
      </c>
      <c r="AE595" s="4">
        <v>-0.46784913539886469</v>
      </c>
      <c r="AF595" s="4">
        <v>6.1812186241149902</v>
      </c>
      <c r="AG595" s="4">
        <v>0.36282804608345032</v>
      </c>
      <c r="AH595" s="4">
        <v>3.155119895935059</v>
      </c>
      <c r="AI595" s="4">
        <v>-2.4193663597106929</v>
      </c>
      <c r="AJ595" s="4">
        <v>0.1723954230546951</v>
      </c>
      <c r="AK595" s="4">
        <v>0.80021452903747559</v>
      </c>
      <c r="AL595" s="4">
        <v>0.79322552680969238</v>
      </c>
      <c r="AM595" s="4">
        <v>22.664444016726868</v>
      </c>
      <c r="AN595" s="4">
        <v>17.06754434269773</v>
      </c>
      <c r="AO595" s="4">
        <v>16.923595677050159</v>
      </c>
      <c r="AP595" s="4">
        <v>16.99802069431292</v>
      </c>
      <c r="AQ595" s="4">
        <v>16.855812506925719</v>
      </c>
      <c r="AR595" s="4">
        <v>16.986776764987169</v>
      </c>
      <c r="AS595" s="4">
        <v>50.661032494542248</v>
      </c>
      <c r="AT595" s="4">
        <v>530</v>
      </c>
      <c r="AU595" s="4">
        <v>0.33207547169811319</v>
      </c>
      <c r="AV595" s="4">
        <v>0.69730848861283645</v>
      </c>
      <c r="AW595" s="4">
        <v>2.1569968092726439</v>
      </c>
    </row>
    <row r="596" spans="1:49" x14ac:dyDescent="0.25">
      <c r="A596" s="4">
        <v>595</v>
      </c>
      <c r="B596" s="4">
        <v>2013</v>
      </c>
      <c r="C596" s="4" t="s">
        <v>21</v>
      </c>
      <c r="D596" s="5" t="s">
        <v>1900</v>
      </c>
      <c r="E596" s="5" t="s">
        <v>337</v>
      </c>
      <c r="F596" s="4">
        <v>223.22399999999999</v>
      </c>
      <c r="G596" s="4">
        <v>3.6761399358154929E-2</v>
      </c>
      <c r="H596" s="4">
        <v>0.14817419648170471</v>
      </c>
      <c r="I596" s="4">
        <v>1230.2232842085709</v>
      </c>
      <c r="J596" s="4">
        <v>1529.418496648279</v>
      </c>
      <c r="K596" s="4">
        <v>4.1267285123467454E-3</v>
      </c>
      <c r="L596" s="4">
        <v>2735.0661480391468</v>
      </c>
      <c r="M596" s="4">
        <v>7.1315078652389174E-2</v>
      </c>
      <c r="N596" s="4">
        <v>-1.1209248746366951E-2</v>
      </c>
      <c r="O596" s="4">
        <v>-2.994677665332569E-2</v>
      </c>
      <c r="P596" s="4">
        <v>4.3361573977352047E-2</v>
      </c>
      <c r="Q596" s="4">
        <v>-3.163350417039652E-3</v>
      </c>
      <c r="R596" s="4">
        <v>3.333363818607959E-3</v>
      </c>
      <c r="S596" s="4">
        <v>-5.3034806251525879</v>
      </c>
      <c r="T596" s="4">
        <v>142.3272705078125</v>
      </c>
      <c r="U596" s="4">
        <v>-19.434331893920898</v>
      </c>
      <c r="V596" s="4">
        <v>51.816078186035163</v>
      </c>
      <c r="W596" s="4">
        <v>-5.3088479042053223</v>
      </c>
      <c r="X596" s="4">
        <v>33.706729888916023</v>
      </c>
      <c r="Y596" s="4">
        <v>-5.1974649429321289</v>
      </c>
      <c r="Z596" s="4">
        <v>11.11572360992432</v>
      </c>
      <c r="AA596" s="4">
        <v>6.1174349784851074</v>
      </c>
      <c r="AB596" s="4">
        <v>6.3924446105957031</v>
      </c>
      <c r="AC596" s="4">
        <v>-1.1770977973937991</v>
      </c>
      <c r="AD596" s="4">
        <v>4.6325397491455078</v>
      </c>
      <c r="AE596" s="4">
        <v>3.9888596534728999</v>
      </c>
      <c r="AF596" s="4">
        <v>-0.27684286236763</v>
      </c>
      <c r="AG596" s="4">
        <v>7.8057665824890137</v>
      </c>
      <c r="AH596" s="4">
        <v>1.2113362550735469</v>
      </c>
      <c r="AI596" s="4">
        <v>2.2169098854064941</v>
      </c>
      <c r="AJ596" s="4">
        <v>2.2507023811340332</v>
      </c>
      <c r="AK596" s="4">
        <v>6.8744840621948242</v>
      </c>
      <c r="AL596" s="4">
        <v>0.26321041584014893</v>
      </c>
      <c r="AM596" s="4">
        <v>21.932027613248561</v>
      </c>
      <c r="AN596" s="4">
        <v>17.074726878511129</v>
      </c>
      <c r="AO596" s="4">
        <v>16.885491324340808</v>
      </c>
      <c r="AP596" s="4">
        <v>16.844556340034671</v>
      </c>
      <c r="AQ596" s="4">
        <v>17.710601050415629</v>
      </c>
      <c r="AR596" s="4">
        <v>18.938395380594951</v>
      </c>
      <c r="AS596" s="4">
        <v>49.770158302959778</v>
      </c>
      <c r="AT596" s="4">
        <v>477</v>
      </c>
      <c r="AU596" s="4">
        <v>0.29979035639412999</v>
      </c>
      <c r="AV596" s="4">
        <v>0.7282275711159738</v>
      </c>
      <c r="AW596" s="4">
        <v>2.136867003548006</v>
      </c>
    </row>
    <row r="597" spans="1:49" x14ac:dyDescent="0.25">
      <c r="A597" s="4">
        <v>596</v>
      </c>
      <c r="B597" s="4">
        <v>2013</v>
      </c>
      <c r="C597" s="4" t="s">
        <v>21</v>
      </c>
      <c r="D597" s="5" t="s">
        <v>851</v>
      </c>
      <c r="E597" s="5" t="s">
        <v>233</v>
      </c>
      <c r="F597" s="4">
        <v>228.36</v>
      </c>
      <c r="G597" s="4">
        <v>5.3909320291331872E-2</v>
      </c>
      <c r="H597" s="4">
        <v>6.584765762090683E-2</v>
      </c>
      <c r="I597" s="4">
        <v>1708.6462926527561</v>
      </c>
      <c r="J597" s="4">
        <v>1960.1144673370241</v>
      </c>
      <c r="K597" s="4">
        <v>4.5878859236836433E-3</v>
      </c>
      <c r="L597" s="4">
        <v>3920.82046897993</v>
      </c>
      <c r="M597" s="4">
        <v>8.2141778821283845E-2</v>
      </c>
      <c r="N597" s="4">
        <v>0.1117957799509591</v>
      </c>
      <c r="O597" s="4">
        <v>2.5037488166631219E-2</v>
      </c>
      <c r="P597" s="4">
        <v>9.358104772490386E-2</v>
      </c>
      <c r="Q597" s="4">
        <v>7.4501680861459177E-3</v>
      </c>
      <c r="R597" s="4">
        <v>-1.0621875280563169E-2</v>
      </c>
      <c r="S597" s="4">
        <v>-30.994626998901371</v>
      </c>
      <c r="T597" s="4">
        <v>125.4229202270508</v>
      </c>
      <c r="U597" s="4">
        <v>-23.142429351806641</v>
      </c>
      <c r="V597" s="4">
        <v>40.553836822509773</v>
      </c>
      <c r="W597" s="4">
        <v>-15.766109466552731</v>
      </c>
      <c r="X597" s="4">
        <v>32.178756713867188</v>
      </c>
      <c r="Y597" s="4">
        <v>-13.428935050964361</v>
      </c>
      <c r="Z597" s="4">
        <v>23.15493202209473</v>
      </c>
      <c r="AA597" s="4">
        <v>-3.7846846580505371</v>
      </c>
      <c r="AB597" s="4">
        <v>12.098348617553709</v>
      </c>
      <c r="AC597" s="4">
        <v>-5.3003091812133789</v>
      </c>
      <c r="AD597" s="4">
        <v>11.70704174041748</v>
      </c>
      <c r="AE597" s="4">
        <v>-2.9360871315002441</v>
      </c>
      <c r="AF597" s="4">
        <v>7.2428884506225586</v>
      </c>
      <c r="AG597" s="4">
        <v>-2.2707450389862061</v>
      </c>
      <c r="AH597" s="4">
        <v>5.1179780960083008</v>
      </c>
      <c r="AI597" s="4">
        <v>0.62703824043273926</v>
      </c>
      <c r="AJ597" s="4">
        <v>1.8122067451477051</v>
      </c>
      <c r="AK597" s="4">
        <v>-0.14467568695545199</v>
      </c>
      <c r="AL597" s="4">
        <v>-1.0666249990463259</v>
      </c>
      <c r="AM597" s="4">
        <v>23.379747212037859</v>
      </c>
      <c r="AN597" s="4">
        <v>19.663304482288261</v>
      </c>
      <c r="AO597" s="4">
        <v>19.365833634922911</v>
      </c>
      <c r="AP597" s="4">
        <v>18.497976821817009</v>
      </c>
      <c r="AQ597" s="4">
        <v>17.157421731206352</v>
      </c>
      <c r="AR597" s="4">
        <v>16.75474296645827</v>
      </c>
      <c r="AS597" s="4">
        <v>53.302663699091369</v>
      </c>
      <c r="AT597" s="4">
        <v>331</v>
      </c>
      <c r="AU597" s="4">
        <v>0.36858006042296071</v>
      </c>
      <c r="AV597" s="4">
        <v>0.66069142125480151</v>
      </c>
      <c r="AW597" s="4">
        <v>1.4494657558241371</v>
      </c>
    </row>
    <row r="598" spans="1:49" x14ac:dyDescent="0.25">
      <c r="A598" s="4">
        <v>597</v>
      </c>
      <c r="B598" s="4">
        <v>2013</v>
      </c>
      <c r="C598" s="4" t="s">
        <v>21</v>
      </c>
      <c r="D598" s="5" t="s">
        <v>852</v>
      </c>
      <c r="E598" s="5" t="s">
        <v>158</v>
      </c>
      <c r="F598" s="4">
        <v>221.54448979591839</v>
      </c>
      <c r="G598" s="4">
        <v>4.8230741130333238E-2</v>
      </c>
      <c r="H598" s="4">
        <v>9.4566874206066132E-2</v>
      </c>
      <c r="I598" s="4">
        <v>1450.323425053484</v>
      </c>
      <c r="J598" s="4">
        <v>1599.918840603829</v>
      </c>
      <c r="K598" s="4">
        <v>4.9225445836782462E-2</v>
      </c>
      <c r="L598" s="4">
        <v>3279.8481982831008</v>
      </c>
      <c r="M598" s="4">
        <v>6.2095540890685981E-2</v>
      </c>
      <c r="N598" s="4">
        <v>0.16807248164574781</v>
      </c>
      <c r="O598" s="4">
        <v>2.162333362867907E-3</v>
      </c>
      <c r="P598" s="4">
        <v>0.11626930728383041</v>
      </c>
      <c r="Q598" s="4">
        <v>-1.5974395694348439E-2</v>
      </c>
      <c r="R598" s="4">
        <v>1.164836221034104E-2</v>
      </c>
      <c r="S598" s="4">
        <v>-32.214164733886719</v>
      </c>
      <c r="T598" s="4">
        <v>126.32778167724609</v>
      </c>
      <c r="U598" s="4">
        <v>-22.706081390380859</v>
      </c>
      <c r="V598" s="4">
        <v>58.395767211914063</v>
      </c>
      <c r="W598" s="4">
        <v>-15.80412578582764</v>
      </c>
      <c r="X598" s="4">
        <v>34.302459716796882</v>
      </c>
      <c r="Y598" s="4">
        <v>-9.28436279296875</v>
      </c>
      <c r="Z598" s="4">
        <v>15.555923461914061</v>
      </c>
      <c r="AA598" s="4">
        <v>2.76067066192627</v>
      </c>
      <c r="AB598" s="4">
        <v>5.1155185699462891</v>
      </c>
      <c r="AC598" s="4">
        <v>6.9061636924743652</v>
      </c>
      <c r="AD598" s="4">
        <v>1.563380360603333</v>
      </c>
      <c r="AE598" s="4">
        <v>7.8173789978027344</v>
      </c>
      <c r="AF598" s="4">
        <v>-1.3675287961959841</v>
      </c>
      <c r="AG598" s="4">
        <v>6.9481377601623544</v>
      </c>
      <c r="AH598" s="4">
        <v>-1.944265484809875</v>
      </c>
      <c r="AI598" s="4">
        <v>8.3855123519897461</v>
      </c>
      <c r="AJ598" s="4">
        <v>-2.0393495559692378</v>
      </c>
      <c r="AK598" s="4">
        <v>5.0009078979492188</v>
      </c>
      <c r="AL598" s="4">
        <v>-1.561957836151123</v>
      </c>
      <c r="AM598" s="4">
        <v>21.39710356354097</v>
      </c>
      <c r="AN598" s="4">
        <v>17.951034981188251</v>
      </c>
      <c r="AO598" s="4">
        <v>18.18826362984229</v>
      </c>
      <c r="AP598" s="4">
        <v>18.165023486985099</v>
      </c>
      <c r="AQ598" s="4">
        <v>16.800320115560769</v>
      </c>
      <c r="AR598" s="4">
        <v>17.816362614106701</v>
      </c>
      <c r="AS598" s="4">
        <v>62.060500823446972</v>
      </c>
      <c r="AT598" s="4">
        <v>327</v>
      </c>
      <c r="AU598" s="4">
        <v>0.2140672782874618</v>
      </c>
      <c r="AV598" s="4">
        <v>0.77275620623806496</v>
      </c>
      <c r="AW598" s="4">
        <v>1.476001503360453</v>
      </c>
    </row>
    <row r="599" spans="1:49" x14ac:dyDescent="0.25">
      <c r="A599" s="4">
        <v>598</v>
      </c>
      <c r="B599" s="4">
        <v>2013</v>
      </c>
      <c r="C599" s="4" t="s">
        <v>21</v>
      </c>
      <c r="D599" s="5" t="s">
        <v>114</v>
      </c>
      <c r="E599" s="5" t="s">
        <v>231</v>
      </c>
      <c r="F599" s="4">
        <v>231.55199999999999</v>
      </c>
      <c r="G599" s="4">
        <v>6.4000611150142814E-2</v>
      </c>
      <c r="H599" s="4">
        <v>6.412428617477417E-2</v>
      </c>
      <c r="I599" s="4">
        <v>1720.4354185092429</v>
      </c>
      <c r="J599" s="4">
        <v>1882.592668149505</v>
      </c>
      <c r="K599" s="4">
        <v>1.5123339835554359E-3</v>
      </c>
      <c r="L599" s="4">
        <v>3834.2384967542098</v>
      </c>
      <c r="M599" s="4">
        <v>-3.0040117468304279E-2</v>
      </c>
      <c r="N599" s="4">
        <v>0.1577400820878429</v>
      </c>
      <c r="O599" s="4">
        <v>7.3342687130912451E-2</v>
      </c>
      <c r="P599" s="4">
        <v>-5.6324373281628717E-2</v>
      </c>
      <c r="Q599" s="4">
        <v>2.0769172552876851E-2</v>
      </c>
      <c r="R599" s="4">
        <v>4.9722510260449947E-3</v>
      </c>
      <c r="S599" s="4">
        <v>-31.20414924621582</v>
      </c>
      <c r="T599" s="4">
        <v>124.7417068481445</v>
      </c>
      <c r="U599" s="4">
        <v>-15.95895576477051</v>
      </c>
      <c r="V599" s="4">
        <v>53.609951019287109</v>
      </c>
      <c r="W599" s="4">
        <v>-15.991246223449711</v>
      </c>
      <c r="X599" s="4">
        <v>27.849264144897461</v>
      </c>
      <c r="Y599" s="4">
        <v>-17.442415237426761</v>
      </c>
      <c r="Z599" s="4">
        <v>17.345880508422852</v>
      </c>
      <c r="AA599" s="4">
        <v>-5.0825676918029794</v>
      </c>
      <c r="AB599" s="4">
        <v>6.455265998840332</v>
      </c>
      <c r="AC599" s="4">
        <v>-2.2147083282470699</v>
      </c>
      <c r="AD599" s="4">
        <v>11.885195732116699</v>
      </c>
      <c r="AE599" s="4">
        <v>-4.1170649528503418</v>
      </c>
      <c r="AF599" s="4">
        <v>3.2944941520690918</v>
      </c>
      <c r="AG599" s="4">
        <v>1.488834500312805</v>
      </c>
      <c r="AH599" s="4">
        <v>1.7497472763061519</v>
      </c>
      <c r="AI599" s="4">
        <v>0.2429255694150925</v>
      </c>
      <c r="AJ599" s="4">
        <v>-0.54254567623138428</v>
      </c>
      <c r="AK599" s="4">
        <v>0.44358071684837341</v>
      </c>
      <c r="AL599" s="4">
        <v>-0.99634605646133423</v>
      </c>
      <c r="AM599" s="4">
        <v>21.632820074894621</v>
      </c>
      <c r="AN599" s="4">
        <v>18.047562035671419</v>
      </c>
      <c r="AO599" s="4">
        <v>20.11709888409796</v>
      </c>
      <c r="AP599" s="4">
        <v>19.100844203030679</v>
      </c>
      <c r="AQ599" s="4">
        <v>18.165225431563499</v>
      </c>
      <c r="AR599" s="4">
        <v>18.07941944513659</v>
      </c>
      <c r="AS599" s="4">
        <v>53.149827238431641</v>
      </c>
      <c r="AT599" s="4">
        <v>495</v>
      </c>
      <c r="AU599" s="4">
        <v>0.17777777777777781</v>
      </c>
      <c r="AV599" s="4">
        <v>0.77429305912596402</v>
      </c>
      <c r="AW599" s="4">
        <v>2.137748756218905</v>
      </c>
    </row>
    <row r="600" spans="1:49" x14ac:dyDescent="0.25">
      <c r="A600" s="4">
        <v>599</v>
      </c>
      <c r="B600" s="4">
        <v>2013</v>
      </c>
      <c r="C600" s="4" t="s">
        <v>21</v>
      </c>
      <c r="D600" s="5" t="s">
        <v>853</v>
      </c>
      <c r="E600" s="5" t="s">
        <v>227</v>
      </c>
      <c r="F600" s="4">
        <v>271.68</v>
      </c>
      <c r="G600" s="4">
        <v>5.7194609871947147E-2</v>
      </c>
      <c r="H600" s="4">
        <v>0.1263493746519089</v>
      </c>
      <c r="I600" s="4">
        <v>1434.939540756804</v>
      </c>
      <c r="J600" s="4">
        <v>1619.215285155429</v>
      </c>
      <c r="K600" s="4">
        <v>1.6310760984197259E-3</v>
      </c>
      <c r="L600" s="4">
        <v>3058.930461890136</v>
      </c>
      <c r="M600" s="4">
        <v>-0.20602266738099281</v>
      </c>
      <c r="N600" s="4">
        <v>6.3966023545840675E-2</v>
      </c>
      <c r="O600" s="4">
        <v>-1.5985717658642921E-2</v>
      </c>
      <c r="P600" s="4">
        <v>8.3855393656137603E-2</v>
      </c>
      <c r="Q600" s="4">
        <v>-9.572325328988409E-3</v>
      </c>
      <c r="R600" s="4">
        <v>-3.114327919624156E-3</v>
      </c>
      <c r="S600" s="4">
        <v>17.852081298828121</v>
      </c>
      <c r="T600" s="4">
        <v>141.45526123046881</v>
      </c>
      <c r="U600" s="4">
        <v>-25.74504280090332</v>
      </c>
      <c r="V600" s="4">
        <v>40.932891845703118</v>
      </c>
      <c r="W600" s="4">
        <v>-19.986215591430661</v>
      </c>
      <c r="X600" s="4">
        <v>22.200399398803711</v>
      </c>
      <c r="Y600" s="4">
        <v>-15.38025951385498</v>
      </c>
      <c r="Z600" s="4">
        <v>10.84163188934326</v>
      </c>
      <c r="AA600" s="4">
        <v>-6.4871654510498047</v>
      </c>
      <c r="AB600" s="4">
        <v>1.917336225509644</v>
      </c>
      <c r="AC600" s="4">
        <v>-0.6482434868812561</v>
      </c>
      <c r="AD600" s="4">
        <v>3.3431131839752202</v>
      </c>
      <c r="AE600" s="4">
        <v>-1.906553983688354</v>
      </c>
      <c r="AF600" s="4">
        <v>-1.2360091209411621</v>
      </c>
      <c r="AG600" s="4">
        <v>-1.1072289943695071</v>
      </c>
      <c r="AH600" s="4">
        <v>-3.989699125289917</v>
      </c>
      <c r="AI600" s="4">
        <v>2.6889445781707759</v>
      </c>
      <c r="AJ600" s="4">
        <v>-2.849152565002441</v>
      </c>
      <c r="AK600" s="4">
        <v>2.1207931041717529</v>
      </c>
      <c r="AL600" s="4">
        <v>-2.370352029800415</v>
      </c>
      <c r="AM600" s="4">
        <v>21.266097336844279</v>
      </c>
      <c r="AN600" s="4">
        <v>18.881853667559049</v>
      </c>
      <c r="AO600" s="4">
        <v>19.413191991609061</v>
      </c>
      <c r="AP600" s="4">
        <v>18.193018013432749</v>
      </c>
      <c r="AQ600" s="4">
        <v>17.69472377643083</v>
      </c>
      <c r="AR600" s="4">
        <v>17.390009059837539</v>
      </c>
      <c r="AS600" s="4">
        <v>50.503531499232047</v>
      </c>
      <c r="AT600" s="4">
        <v>278</v>
      </c>
      <c r="AU600" s="4">
        <v>0.35971223021582732</v>
      </c>
      <c r="AV600" s="4">
        <v>0.67937743190661481</v>
      </c>
      <c r="AW600" s="4">
        <v>1.023262661955241</v>
      </c>
    </row>
    <row r="601" spans="1:49" x14ac:dyDescent="0.25">
      <c r="A601" s="4">
        <v>600</v>
      </c>
      <c r="B601" s="4">
        <v>2013</v>
      </c>
      <c r="C601" s="4" t="s">
        <v>21</v>
      </c>
      <c r="D601" s="5" t="s">
        <v>1187</v>
      </c>
      <c r="E601" s="5" t="s">
        <v>241</v>
      </c>
      <c r="F601" s="4">
        <v>226.89599999999999</v>
      </c>
      <c r="G601" s="4">
        <v>5.620264108045369E-2</v>
      </c>
      <c r="H601" s="4">
        <v>3.4292783588171012E-2</v>
      </c>
      <c r="I601" s="4">
        <v>1502.8846884747079</v>
      </c>
      <c r="J601" s="4">
        <v>1717.249195682949</v>
      </c>
      <c r="K601" s="4">
        <v>1.02445762604475E-2</v>
      </c>
      <c r="L601" s="4">
        <v>3368.6028682563469</v>
      </c>
      <c r="M601" s="4">
        <v>-0.1212484270789274</v>
      </c>
      <c r="N601" s="4">
        <v>0.1155953225145622</v>
      </c>
      <c r="O601" s="4">
        <v>0.1015837836552185</v>
      </c>
      <c r="P601" s="4">
        <v>6.6693494474969806E-2</v>
      </c>
      <c r="Q601" s="4">
        <v>7.092973835159369E-4</v>
      </c>
      <c r="R601" s="4">
        <v>1.5743813774214389E-2</v>
      </c>
      <c r="S601" s="4">
        <v>-94.250778198242188</v>
      </c>
      <c r="T601" s="4">
        <v>141.6459045410156</v>
      </c>
      <c r="U601" s="4">
        <v>-33.897899627685547</v>
      </c>
      <c r="V601" s="4">
        <v>37.648456573486328</v>
      </c>
      <c r="W601" s="4">
        <v>-25.6319694519043</v>
      </c>
      <c r="X601" s="4">
        <v>29.91218185424805</v>
      </c>
      <c r="Y601" s="4">
        <v>-20.234861373901371</v>
      </c>
      <c r="Z601" s="4">
        <v>12.621006965637211</v>
      </c>
      <c r="AA601" s="4">
        <v>-8.842315673828125</v>
      </c>
      <c r="AB601" s="4">
        <v>1.8846093416213989</v>
      </c>
      <c r="AC601" s="4">
        <v>-5.6558437347412109</v>
      </c>
      <c r="AD601" s="4">
        <v>0.77604073286056519</v>
      </c>
      <c r="AE601" s="4">
        <v>-4.1232609748840332</v>
      </c>
      <c r="AF601" s="4">
        <v>-0.84579318761825562</v>
      </c>
      <c r="AG601" s="4">
        <v>-0.97571128606796265</v>
      </c>
      <c r="AH601" s="4">
        <v>-3.9124631881713872</v>
      </c>
      <c r="AI601" s="4">
        <v>0.7693248987197876</v>
      </c>
      <c r="AJ601" s="4">
        <v>-1.7713431119918821</v>
      </c>
      <c r="AK601" s="4">
        <v>0.99529379606246948</v>
      </c>
      <c r="AL601" s="4">
        <v>-1.7321014404296879</v>
      </c>
      <c r="AM601" s="4">
        <v>21.256359340002479</v>
      </c>
      <c r="AN601" s="4">
        <v>18.799181458565201</v>
      </c>
      <c r="AO601" s="4">
        <v>18.293074747403669</v>
      </c>
      <c r="AP601" s="4">
        <v>18.310324467327671</v>
      </c>
      <c r="AQ601" s="4">
        <v>17.43561489496965</v>
      </c>
      <c r="AR601" s="4">
        <v>17.67271597080796</v>
      </c>
      <c r="AS601" s="4">
        <v>51.329787576622181</v>
      </c>
      <c r="AT601" s="4">
        <v>316</v>
      </c>
      <c r="AU601" s="4">
        <v>0.31329113924050628</v>
      </c>
      <c r="AV601" s="4">
        <v>0.70300489168413693</v>
      </c>
      <c r="AW601" s="4">
        <v>1.392708553698611</v>
      </c>
    </row>
    <row r="602" spans="1:49" x14ac:dyDescent="0.25">
      <c r="A602" s="4">
        <v>601</v>
      </c>
      <c r="B602" s="4">
        <v>2014</v>
      </c>
      <c r="C602" s="4" t="s">
        <v>21</v>
      </c>
      <c r="D602" s="5" t="s">
        <v>184</v>
      </c>
      <c r="E602" s="5" t="s">
        <v>208</v>
      </c>
      <c r="F602" s="4">
        <v>238.2</v>
      </c>
      <c r="G602" s="4">
        <v>5.5065179970891179E-2</v>
      </c>
      <c r="H602" s="4">
        <v>0.1196207478642464</v>
      </c>
      <c r="I602" s="4">
        <v>1573.5189500513511</v>
      </c>
      <c r="J602" s="4">
        <v>1763.3983639326941</v>
      </c>
      <c r="K602" s="4">
        <v>3.1655970960855477E-2</v>
      </c>
      <c r="L602" s="4">
        <v>3757.8052752742951</v>
      </c>
      <c r="M602" s="4">
        <v>-0.17276682015375691</v>
      </c>
      <c r="N602" s="4">
        <v>-7.1843726525184126E-6</v>
      </c>
      <c r="O602" s="4">
        <v>-8.5365090167264193E-2</v>
      </c>
      <c r="P602" s="4">
        <v>8.1772153902607132E-5</v>
      </c>
      <c r="Q602" s="4">
        <v>-4.157421514635086E-3</v>
      </c>
      <c r="R602" s="4">
        <v>-1.7148451068081161E-2</v>
      </c>
      <c r="S602" s="4">
        <v>-5.0278940200805664</v>
      </c>
      <c r="T602" s="4">
        <v>130.22950744628909</v>
      </c>
      <c r="U602" s="4">
        <v>-7.7014541625976563</v>
      </c>
      <c r="V602" s="4">
        <v>45.650539398193359</v>
      </c>
      <c r="W602" s="4">
        <v>-18.82534217834473</v>
      </c>
      <c r="X602" s="4">
        <v>28.223808288574219</v>
      </c>
      <c r="Y602" s="4">
        <v>-18.154058456420898</v>
      </c>
      <c r="Z602" s="4">
        <v>22.800912857055661</v>
      </c>
      <c r="AA602" s="4">
        <v>-6.4690608978271484</v>
      </c>
      <c r="AB602" s="4">
        <v>9.1325740814208984</v>
      </c>
      <c r="AC602" s="4">
        <v>1.1820526123046879</v>
      </c>
      <c r="AD602" s="4">
        <v>4.2469058036804199</v>
      </c>
      <c r="AE602" s="4">
        <v>0.30774712562561041</v>
      </c>
      <c r="AF602" s="4">
        <v>-0.68275433778762817</v>
      </c>
      <c r="AG602" s="4">
        <v>2.9774081707000728</v>
      </c>
      <c r="AH602" s="4">
        <v>1.6651110649108889</v>
      </c>
      <c r="AI602" s="4">
        <v>4.6068644523620614</v>
      </c>
      <c r="AJ602" s="4">
        <v>0.47313922643661499</v>
      </c>
      <c r="AK602" s="4">
        <v>4.2288203239440918</v>
      </c>
      <c r="AL602" s="4">
        <v>-0.58001023530960083</v>
      </c>
      <c r="AM602" s="4">
        <v>21.018907308120909</v>
      </c>
      <c r="AN602" s="4">
        <v>19.278688660594909</v>
      </c>
      <c r="AO602" s="4">
        <v>19.663498114864939</v>
      </c>
      <c r="AP602" s="4">
        <v>17.066790726727699</v>
      </c>
      <c r="AQ602" s="4">
        <v>16.77447011742596</v>
      </c>
      <c r="AR602" s="4">
        <v>17.280610304275861</v>
      </c>
      <c r="AS602" s="4">
        <v>50.485577362400853</v>
      </c>
      <c r="AT602" s="4">
        <v>492</v>
      </c>
      <c r="AU602" s="4">
        <v>0.17479674796747971</v>
      </c>
      <c r="AV602" s="4">
        <v>0.81687062937062938</v>
      </c>
      <c r="AW602" s="4">
        <v>2.065491183879093</v>
      </c>
    </row>
    <row r="603" spans="1:49" x14ac:dyDescent="0.25">
      <c r="A603" s="4">
        <v>602</v>
      </c>
      <c r="B603" s="4">
        <v>2014</v>
      </c>
      <c r="C603" s="4" t="s">
        <v>21</v>
      </c>
      <c r="D603" s="5" t="s">
        <v>855</v>
      </c>
      <c r="E603" s="5" t="s">
        <v>856</v>
      </c>
      <c r="F603" s="4">
        <v>212.52</v>
      </c>
      <c r="G603" s="4">
        <v>6.8926193053463855E-2</v>
      </c>
      <c r="H603" s="4">
        <v>8.780999481678009E-2</v>
      </c>
      <c r="I603" s="4">
        <v>1655.0388594291919</v>
      </c>
      <c r="J603" s="4">
        <v>1712.645048536416</v>
      </c>
      <c r="K603" s="4">
        <v>2.6453020051121712E-2</v>
      </c>
      <c r="L603" s="4">
        <v>3593.7816114310758</v>
      </c>
      <c r="M603" s="4">
        <v>-3.4440004492221878E-2</v>
      </c>
      <c r="N603" s="4">
        <v>0.1135735376420836</v>
      </c>
      <c r="O603" s="4">
        <v>-1.31669777035704E-2</v>
      </c>
      <c r="P603" s="4">
        <v>-6.9081009517472494E-2</v>
      </c>
      <c r="Q603" s="4">
        <v>3.1573943174911441E-3</v>
      </c>
      <c r="R603" s="4">
        <v>-1.668706096336034E-2</v>
      </c>
      <c r="S603" s="4">
        <v>-10.18536376953125</v>
      </c>
      <c r="T603" s="4">
        <v>121.6315994262695</v>
      </c>
      <c r="U603" s="4">
        <v>-33.842765808105469</v>
      </c>
      <c r="V603" s="4">
        <v>43.417903900146477</v>
      </c>
      <c r="W603" s="4">
        <v>-8.7500114440917969</v>
      </c>
      <c r="X603" s="4">
        <v>33.983242034912109</v>
      </c>
      <c r="Y603" s="4">
        <v>-14.95810604095459</v>
      </c>
      <c r="Z603" s="4">
        <v>8.3101701736450195</v>
      </c>
      <c r="AA603" s="4">
        <v>-4.231992244720459</v>
      </c>
      <c r="AB603" s="4">
        <v>6.4716272354125977</v>
      </c>
      <c r="AC603" s="4">
        <v>2.8056786060333252</v>
      </c>
      <c r="AD603" s="4">
        <v>1.3745390176773069</v>
      </c>
      <c r="AE603" s="4">
        <v>1.233920693397522</v>
      </c>
      <c r="AF603" s="4">
        <v>8.5040353238582611E-2</v>
      </c>
      <c r="AG603" s="4">
        <v>1.788277149200439</v>
      </c>
      <c r="AH603" s="4">
        <v>-1.822869658470154</v>
      </c>
      <c r="AI603" s="4">
        <v>3.0421373844146729</v>
      </c>
      <c r="AJ603" s="4">
        <v>-1.6831678152084351</v>
      </c>
      <c r="AK603" s="4">
        <v>1.8186242580413821</v>
      </c>
      <c r="AL603" s="4">
        <v>-2.62272047996521</v>
      </c>
      <c r="AM603" s="4">
        <v>23.12967204629167</v>
      </c>
      <c r="AN603" s="4">
        <v>19.463548622522438</v>
      </c>
      <c r="AO603" s="4">
        <v>18.6724185501863</v>
      </c>
      <c r="AP603" s="4">
        <v>18.950813918334209</v>
      </c>
      <c r="AQ603" s="4">
        <v>17.223829928627978</v>
      </c>
      <c r="AR603" s="4">
        <v>17.333169308002631</v>
      </c>
      <c r="AS603" s="4">
        <v>51.531243730368672</v>
      </c>
      <c r="AT603" s="4">
        <v>202</v>
      </c>
      <c r="AU603" s="4">
        <v>0.40099009900990101</v>
      </c>
      <c r="AV603" s="4">
        <v>0.68880079286422202</v>
      </c>
      <c r="AW603" s="4">
        <v>0.95049877658573301</v>
      </c>
    </row>
    <row r="604" spans="1:49" x14ac:dyDescent="0.25">
      <c r="A604" s="4">
        <v>603</v>
      </c>
      <c r="B604" s="4">
        <v>2014</v>
      </c>
      <c r="C604" s="4" t="s">
        <v>21</v>
      </c>
      <c r="D604" s="5" t="s">
        <v>205</v>
      </c>
      <c r="E604" s="5" t="s">
        <v>206</v>
      </c>
      <c r="F604" s="4">
        <v>222.096</v>
      </c>
      <c r="G604" s="4">
        <v>6.2499413687259843E-2</v>
      </c>
      <c r="H604" s="4">
        <v>0.1127413511276245</v>
      </c>
      <c r="I604" s="4">
        <v>1520.588073607094</v>
      </c>
      <c r="J604" s="4">
        <v>1656.1864156751819</v>
      </c>
      <c r="K604" s="4">
        <v>1.838139723986387E-3</v>
      </c>
      <c r="L604" s="4">
        <v>3144.1742224789491</v>
      </c>
      <c r="M604" s="4">
        <v>0.14650019057998839</v>
      </c>
      <c r="N604" s="4">
        <v>3.02389034459053E-2</v>
      </c>
      <c r="O604" s="4">
        <v>6.2131932404855802E-2</v>
      </c>
      <c r="P604" s="4">
        <v>6.0697844816330643E-2</v>
      </c>
      <c r="Q604" s="4">
        <v>-4.1222140832747594E-3</v>
      </c>
      <c r="R604" s="4">
        <v>-7.1572654327191074E-3</v>
      </c>
      <c r="S604" s="4">
        <v>32.386741638183587</v>
      </c>
      <c r="T604" s="4">
        <v>138.898193359375</v>
      </c>
      <c r="U604" s="4">
        <v>-34.93267822265625</v>
      </c>
      <c r="V604" s="4">
        <v>39.662315368652337</v>
      </c>
      <c r="W604" s="4">
        <v>-17.9535026550293</v>
      </c>
      <c r="X604" s="4">
        <v>22.490756988525391</v>
      </c>
      <c r="Y604" s="4">
        <v>-10.5696907043457</v>
      </c>
      <c r="Z604" s="4">
        <v>10.668233871459959</v>
      </c>
      <c r="AA604" s="4">
        <v>-9.8437376022338867</v>
      </c>
      <c r="AB604" s="4">
        <v>8.5557174682617188</v>
      </c>
      <c r="AC604" s="4">
        <v>-8.9544219970703125</v>
      </c>
      <c r="AD604" s="4">
        <v>6.2997961044311523</v>
      </c>
      <c r="AE604" s="4">
        <v>-6.7905058860778809</v>
      </c>
      <c r="AF604" s="4">
        <v>5.1702823638916016</v>
      </c>
      <c r="AG604" s="4">
        <v>-5.1800780296325684</v>
      </c>
      <c r="AH604" s="4">
        <v>0.18237659335136411</v>
      </c>
      <c r="AI604" s="4">
        <v>-4.8598532676696777</v>
      </c>
      <c r="AJ604" s="4">
        <v>-0.27076813578605652</v>
      </c>
      <c r="AK604" s="4">
        <v>-1.6744446754455571</v>
      </c>
      <c r="AL604" s="4">
        <v>-0.3232094943523407</v>
      </c>
      <c r="AM604" s="4">
        <v>21.82554901480864</v>
      </c>
      <c r="AN604" s="4">
        <v>17.54135242039489</v>
      </c>
      <c r="AO604" s="4">
        <v>17.906132989516699</v>
      </c>
      <c r="AP604" s="4">
        <v>17.71827670800182</v>
      </c>
      <c r="AQ604" s="4">
        <v>16.940700013535189</v>
      </c>
      <c r="AR604" s="4">
        <v>19.02855467037757</v>
      </c>
      <c r="AS604" s="4">
        <v>49.783164197667787</v>
      </c>
      <c r="AT604" s="4">
        <v>115</v>
      </c>
      <c r="AU604" s="4">
        <v>0.30434782608695649</v>
      </c>
      <c r="AV604" s="4">
        <v>0.69201520912547521</v>
      </c>
      <c r="AW604" s="4">
        <v>0.51779410705280604</v>
      </c>
    </row>
    <row r="605" spans="1:49" x14ac:dyDescent="0.25">
      <c r="A605" s="4">
        <v>604</v>
      </c>
      <c r="B605" s="4">
        <v>2014</v>
      </c>
      <c r="C605" s="4" t="s">
        <v>21</v>
      </c>
      <c r="D605" s="5" t="s">
        <v>857</v>
      </c>
      <c r="E605" s="5" t="s">
        <v>858</v>
      </c>
      <c r="F605" s="4">
        <v>208.17599999999999</v>
      </c>
      <c r="G605" s="4">
        <v>3.8224960284923643E-2</v>
      </c>
      <c r="H605" s="4">
        <v>9.6117593348026276E-2</v>
      </c>
      <c r="I605" s="4">
        <v>1182.986313779631</v>
      </c>
      <c r="J605" s="4">
        <v>1390.6683244138919</v>
      </c>
      <c r="K605" s="4">
        <v>1.7721079057082529E-3</v>
      </c>
      <c r="L605" s="4">
        <v>2364.1576158813459</v>
      </c>
      <c r="M605" s="4">
        <v>-0.15655009335920639</v>
      </c>
      <c r="N605" s="4">
        <v>4.7741786166308267E-2</v>
      </c>
      <c r="O605" s="4">
        <v>1.5852250626524081E-2</v>
      </c>
      <c r="P605" s="4">
        <v>4.2499461732024867E-2</v>
      </c>
      <c r="Q605" s="4">
        <v>2.3170204778006659E-2</v>
      </c>
      <c r="R605" s="4">
        <v>2.0347987501660812E-2</v>
      </c>
      <c r="S605" s="4">
        <v>-78.409896850585938</v>
      </c>
      <c r="T605" s="4">
        <v>137.65260314941409</v>
      </c>
      <c r="U605" s="4">
        <v>-6.4125914573669434</v>
      </c>
      <c r="V605" s="4">
        <v>41.71160888671875</v>
      </c>
      <c r="W605" s="4">
        <v>6.4895076751708984</v>
      </c>
      <c r="X605" s="4">
        <v>17.795612335205082</v>
      </c>
      <c r="Y605" s="4">
        <v>-0.45630761981010443</v>
      </c>
      <c r="Z605" s="4">
        <v>5.1133174896240234</v>
      </c>
      <c r="AA605" s="4">
        <v>0.98745208978652954</v>
      </c>
      <c r="AB605" s="4">
        <v>6.6270427703857422</v>
      </c>
      <c r="AC605" s="4">
        <v>4.2302184104919434</v>
      </c>
      <c r="AD605" s="4">
        <v>2.5056922435760498</v>
      </c>
      <c r="AE605" s="4">
        <v>0.4320034384727478</v>
      </c>
      <c r="AF605" s="4">
        <v>5.756871223449707</v>
      </c>
      <c r="AG605" s="4">
        <v>2.804811954498291</v>
      </c>
      <c r="AH605" s="4">
        <v>0.59079968929290771</v>
      </c>
      <c r="AI605" s="4">
        <v>0.70327264070510864</v>
      </c>
      <c r="AJ605" s="4">
        <v>0.70335930585861206</v>
      </c>
      <c r="AK605" s="4">
        <v>3.7332291603088379</v>
      </c>
      <c r="AL605" s="4">
        <v>5.4571948051452637</v>
      </c>
      <c r="AM605" s="4">
        <v>25.188053322791799</v>
      </c>
      <c r="AN605" s="4">
        <v>19.517477904953122</v>
      </c>
      <c r="AO605" s="4">
        <v>18.6517708694638</v>
      </c>
      <c r="AP605" s="4">
        <v>18.577867469534642</v>
      </c>
      <c r="AQ605" s="4">
        <v>17.471596769453939</v>
      </c>
      <c r="AR605" s="4">
        <v>17.901671649666749</v>
      </c>
      <c r="AS605" s="4">
        <v>48.673703437068703</v>
      </c>
      <c r="AT605" s="4">
        <v>127</v>
      </c>
      <c r="AU605" s="4">
        <v>0.44881889763779531</v>
      </c>
      <c r="AV605" s="4">
        <v>0.62780269058295968</v>
      </c>
      <c r="AW605" s="4">
        <v>0.61006071785412352</v>
      </c>
    </row>
    <row r="606" spans="1:49" x14ac:dyDescent="0.25">
      <c r="A606" s="4">
        <v>605</v>
      </c>
      <c r="B606" s="4">
        <v>2014</v>
      </c>
      <c r="C606" s="4" t="s">
        <v>21</v>
      </c>
      <c r="D606" s="5" t="s">
        <v>1054</v>
      </c>
      <c r="E606" s="5" t="s">
        <v>1237</v>
      </c>
      <c r="F606" s="4">
        <v>252.024</v>
      </c>
      <c r="G606" s="4">
        <v>6.491728568537293E-2</v>
      </c>
      <c r="H606" s="4">
        <v>0.1106570884585381</v>
      </c>
      <c r="I606" s="4">
        <v>1515.611598566461</v>
      </c>
      <c r="J606" s="4">
        <v>1572.2606006615481</v>
      </c>
      <c r="K606" s="4">
        <v>3.6941302823834121E-4</v>
      </c>
      <c r="L606" s="4">
        <v>3095.489554658729</v>
      </c>
      <c r="M606" s="4">
        <v>-1.361775363212718E-2</v>
      </c>
      <c r="N606" s="4">
        <v>0.18088571028766429</v>
      </c>
      <c r="O606" s="4">
        <v>6.3940400999731126E-2</v>
      </c>
      <c r="P606" s="4">
        <v>5.0700439622616252E-3</v>
      </c>
      <c r="Q606" s="4">
        <v>6.3364664821750887E-3</v>
      </c>
      <c r="R606" s="4">
        <v>1.9270619624600471E-3</v>
      </c>
      <c r="S606" s="4">
        <v>-28.21077919006348</v>
      </c>
      <c r="T606" s="4">
        <v>132.2220153808594</v>
      </c>
      <c r="U606" s="4">
        <v>-8.7940273284912109</v>
      </c>
      <c r="V606" s="4">
        <v>39.543285369873047</v>
      </c>
      <c r="W606" s="4">
        <v>-6.6087226867675781</v>
      </c>
      <c r="X606" s="4">
        <v>25.866231918334961</v>
      </c>
      <c r="Y606" s="4">
        <v>-7.8781547546386719</v>
      </c>
      <c r="Z606" s="4">
        <v>17.655229568481449</v>
      </c>
      <c r="AA606" s="4">
        <v>3.5314595699310298</v>
      </c>
      <c r="AB606" s="4">
        <v>5.9979209899902344</v>
      </c>
      <c r="AC606" s="4">
        <v>1.3159477710723879</v>
      </c>
      <c r="AD606" s="4">
        <v>5.6506481170654297</v>
      </c>
      <c r="AE606" s="4">
        <v>-2.8592803478240971</v>
      </c>
      <c r="AF606" s="4">
        <v>-0.14206868410110471</v>
      </c>
      <c r="AG606" s="4">
        <v>4.0055856704711914</v>
      </c>
      <c r="AH606" s="4">
        <v>4.3767585754394531</v>
      </c>
      <c r="AI606" s="4">
        <v>4.4151487350463867</v>
      </c>
      <c r="AJ606" s="4">
        <v>6.3782434463500977</v>
      </c>
      <c r="AK606" s="4">
        <v>3.4808251857757568</v>
      </c>
      <c r="AL606" s="4">
        <v>-0.25909650325775152</v>
      </c>
      <c r="AM606" s="4">
        <v>21.932971127439391</v>
      </c>
      <c r="AN606" s="4">
        <v>18.516027874554471</v>
      </c>
      <c r="AO606" s="4">
        <v>20.34720018411376</v>
      </c>
      <c r="AP606" s="4">
        <v>18.90751857867982</v>
      </c>
      <c r="AQ606" s="4">
        <v>18.818449813572592</v>
      </c>
      <c r="AR606" s="4">
        <v>17.305731689462721</v>
      </c>
      <c r="AS606" s="4">
        <v>50.410273070435117</v>
      </c>
      <c r="AT606" s="4">
        <v>337</v>
      </c>
      <c r="AU606" s="4">
        <v>0.26706231454005941</v>
      </c>
      <c r="AV606" s="4">
        <v>0.74969097651421501</v>
      </c>
      <c r="AW606" s="4">
        <v>1.3371742373742179</v>
      </c>
    </row>
    <row r="607" spans="1:49" x14ac:dyDescent="0.25">
      <c r="A607" s="4">
        <v>606</v>
      </c>
      <c r="B607" s="4">
        <v>2014</v>
      </c>
      <c r="C607" s="4" t="s">
        <v>21</v>
      </c>
      <c r="D607" s="5" t="s">
        <v>1192</v>
      </c>
      <c r="E607" s="5" t="s">
        <v>1193</v>
      </c>
      <c r="F607" s="4">
        <v>203.80799999999999</v>
      </c>
      <c r="G607" s="4">
        <v>6.0392497971628982E-2</v>
      </c>
      <c r="H607" s="4">
        <v>6.1025340110063553E-2</v>
      </c>
      <c r="I607" s="4">
        <v>1381.8100328907949</v>
      </c>
      <c r="J607" s="4">
        <v>1455.658808156222</v>
      </c>
      <c r="K607" s="4">
        <v>1.5304889529943471E-3</v>
      </c>
      <c r="L607" s="4">
        <v>2797.7722014614092</v>
      </c>
      <c r="M607" s="4">
        <v>0.1039053405874745</v>
      </c>
      <c r="N607" s="4">
        <v>-0.15081624820783651</v>
      </c>
      <c r="O607" s="4">
        <v>3.78158931079585E-2</v>
      </c>
      <c r="P607" s="4">
        <v>-7.519620202289283E-2</v>
      </c>
      <c r="Q607" s="4">
        <v>-2.1139924894063949E-2</v>
      </c>
      <c r="R607" s="4">
        <v>1.13549746502503E-2</v>
      </c>
      <c r="S607" s="4">
        <v>-53.782825469970703</v>
      </c>
      <c r="T607" s="4">
        <v>146.406982421875</v>
      </c>
      <c r="U607" s="4">
        <v>-41.095596313476563</v>
      </c>
      <c r="V607" s="4">
        <v>16.353372573852539</v>
      </c>
      <c r="W607" s="4">
        <v>-12.48725032806396</v>
      </c>
      <c r="X607" s="4">
        <v>21.019931793212891</v>
      </c>
      <c r="Y607" s="4">
        <v>-6.7688040733337402</v>
      </c>
      <c r="Z607" s="4">
        <v>11.31704711914062</v>
      </c>
      <c r="AA607" s="4">
        <v>2.1926875114440918</v>
      </c>
      <c r="AB607" s="4">
        <v>8.3019247055053711</v>
      </c>
      <c r="AC607" s="4">
        <v>1.4174870252609251</v>
      </c>
      <c r="AD607" s="4">
        <v>6.1087784767150879</v>
      </c>
      <c r="AE607" s="4">
        <v>-0.57361340522766113</v>
      </c>
      <c r="AF607" s="4">
        <v>5.7620830535888672</v>
      </c>
      <c r="AG607" s="4">
        <v>3.8974471092224121</v>
      </c>
      <c r="AH607" s="4">
        <v>2.313850879669189</v>
      </c>
      <c r="AI607" s="4">
        <v>0.75897485017776489</v>
      </c>
      <c r="AJ607" s="4">
        <v>5.7663397789001456</v>
      </c>
      <c r="AK607" s="4">
        <v>1.9402675628662109</v>
      </c>
      <c r="AL607" s="4">
        <v>-0.53957468271255493</v>
      </c>
      <c r="AM607" s="4">
        <v>22.85352902696161</v>
      </c>
      <c r="AN607" s="4">
        <v>19.557140591153839</v>
      </c>
      <c r="AO607" s="4">
        <v>20.062475031657542</v>
      </c>
      <c r="AP607" s="4">
        <v>18.940754955154961</v>
      </c>
      <c r="AQ607" s="4">
        <v>18.562852742733391</v>
      </c>
      <c r="AR607" s="4">
        <v>18.426471812445399</v>
      </c>
      <c r="AS607" s="4">
        <v>48.020268526350172</v>
      </c>
      <c r="AT607" s="4">
        <v>188</v>
      </c>
      <c r="AU607" s="4">
        <v>0.39893617021276601</v>
      </c>
      <c r="AV607" s="4">
        <v>0.64581005586592177</v>
      </c>
      <c r="AW607" s="4">
        <v>0.92243680326581889</v>
      </c>
    </row>
    <row r="608" spans="1:49" x14ac:dyDescent="0.25">
      <c r="A608" s="4">
        <v>607</v>
      </c>
      <c r="B608" s="4">
        <v>2014</v>
      </c>
      <c r="C608" s="4" t="s">
        <v>21</v>
      </c>
      <c r="D608" s="5" t="s">
        <v>859</v>
      </c>
      <c r="E608" s="5" t="s">
        <v>210</v>
      </c>
      <c r="F608" s="4">
        <v>227.88</v>
      </c>
      <c r="G608" s="4">
        <v>5.5377517300152147E-2</v>
      </c>
      <c r="H608" s="4">
        <v>7.8645944595336914E-2</v>
      </c>
      <c r="I608" s="4">
        <v>1446.4804589294811</v>
      </c>
      <c r="J608" s="4">
        <v>1657.0620284524639</v>
      </c>
      <c r="K608" s="4">
        <v>8.2784803817048669E-4</v>
      </c>
      <c r="L608" s="4">
        <v>3069.9757145228009</v>
      </c>
      <c r="M608" s="4">
        <v>-4.5367584082732421E-2</v>
      </c>
      <c r="N608" s="4">
        <v>-0.1136844444276862</v>
      </c>
      <c r="O608" s="4">
        <v>0.110214432515084</v>
      </c>
      <c r="P608" s="4">
        <v>3.9202986972289647E-2</v>
      </c>
      <c r="Q608" s="4">
        <v>-8.7588023150351919E-3</v>
      </c>
      <c r="R608" s="4">
        <v>-4.5970256935433627E-3</v>
      </c>
      <c r="S608" s="4">
        <v>-64.937019348144531</v>
      </c>
      <c r="T608" s="4">
        <v>126.015869140625</v>
      </c>
      <c r="U608" s="4">
        <v>-16.6326904296875</v>
      </c>
      <c r="V608" s="4">
        <v>33.831409454345703</v>
      </c>
      <c r="W608" s="4">
        <v>-12.224295616149901</v>
      </c>
      <c r="X608" s="4">
        <v>19.353780746459961</v>
      </c>
      <c r="Y608" s="4">
        <v>-20.350612640380859</v>
      </c>
      <c r="Z608" s="4">
        <v>3.727115154266357</v>
      </c>
      <c r="AA608" s="4">
        <v>-3.7657039165496831</v>
      </c>
      <c r="AB608" s="4">
        <v>2.942527055740356</v>
      </c>
      <c r="AC608" s="4">
        <v>-2.0601789951324458</v>
      </c>
      <c r="AD608" s="4">
        <v>-1.036349296569824</v>
      </c>
      <c r="AE608" s="4">
        <v>-1.4339334964752199</v>
      </c>
      <c r="AF608" s="4">
        <v>1.402276396751404</v>
      </c>
      <c r="AG608" s="4">
        <v>-1.2710540294647219</v>
      </c>
      <c r="AH608" s="4">
        <v>-1.598305821418762</v>
      </c>
      <c r="AI608" s="4">
        <v>2.2844278812408452</v>
      </c>
      <c r="AJ608" s="4">
        <v>1.1455866098403931</v>
      </c>
      <c r="AK608" s="4">
        <v>-0.64983248710632324</v>
      </c>
      <c r="AL608" s="4">
        <v>-0.24399526417255399</v>
      </c>
      <c r="AM608" s="4">
        <v>25.208699289711241</v>
      </c>
      <c r="AN608" s="4">
        <v>20.405849146762939</v>
      </c>
      <c r="AO608" s="4">
        <v>20.703469484287108</v>
      </c>
      <c r="AP608" s="4">
        <v>19.873704124847169</v>
      </c>
      <c r="AQ608" s="4">
        <v>18.525518536960409</v>
      </c>
      <c r="AR608" s="4">
        <v>17.594659751046841</v>
      </c>
      <c r="AS608" s="4">
        <v>51.08442758362802</v>
      </c>
      <c r="AT608" s="4">
        <v>418</v>
      </c>
      <c r="AU608" s="4">
        <v>0.21291866028708131</v>
      </c>
      <c r="AV608" s="4">
        <v>0.77512221618685495</v>
      </c>
      <c r="AW608" s="4">
        <v>1.834298753730033</v>
      </c>
    </row>
    <row r="609" spans="1:49" x14ac:dyDescent="0.25">
      <c r="A609" s="4">
        <v>608</v>
      </c>
      <c r="B609" s="4">
        <v>2014</v>
      </c>
      <c r="C609" s="4" t="s">
        <v>21</v>
      </c>
      <c r="D609" s="5" t="s">
        <v>860</v>
      </c>
      <c r="E609" s="5" t="s">
        <v>207</v>
      </c>
      <c r="F609" s="4">
        <v>214.34399999999999</v>
      </c>
      <c r="G609" s="4">
        <v>6.4224098883684189E-2</v>
      </c>
      <c r="H609" s="4">
        <v>0.1135936975479126</v>
      </c>
      <c r="I609" s="4">
        <v>1714.734120976143</v>
      </c>
      <c r="J609" s="4">
        <v>1858.666502178743</v>
      </c>
      <c r="K609" s="4">
        <v>1.2036643456667659E-3</v>
      </c>
      <c r="L609" s="4">
        <v>3829.9286316956791</v>
      </c>
      <c r="M609" s="4">
        <v>-3.8787977780812138E-2</v>
      </c>
      <c r="N609" s="4">
        <v>0.13992105729410631</v>
      </c>
      <c r="O609" s="4">
        <v>0.11070165300231589</v>
      </c>
      <c r="P609" s="4">
        <v>-2.948928451883218E-2</v>
      </c>
      <c r="Q609" s="4">
        <v>2.5586518287240661E-2</v>
      </c>
      <c r="R609" s="4">
        <v>-1.0936033488124729E-2</v>
      </c>
      <c r="S609" s="4">
        <v>3.7363142967224121</v>
      </c>
      <c r="T609" s="4">
        <v>121.0143356323242</v>
      </c>
      <c r="U609" s="4">
        <v>-25.903839111328121</v>
      </c>
      <c r="V609" s="4">
        <v>40.181732177734382</v>
      </c>
      <c r="W609" s="4">
        <v>-16.303903579711911</v>
      </c>
      <c r="X609" s="4">
        <v>29.862203598022461</v>
      </c>
      <c r="Y609" s="4">
        <v>-18.837675094604489</v>
      </c>
      <c r="Z609" s="4">
        <v>24.338909149169918</v>
      </c>
      <c r="AA609" s="4">
        <v>-4.9737873077392578</v>
      </c>
      <c r="AB609" s="4">
        <v>5.3607769012451172</v>
      </c>
      <c r="AC609" s="4">
        <v>7.7967443466186523</v>
      </c>
      <c r="AD609" s="4">
        <v>6.2965121269226074</v>
      </c>
      <c r="AE609" s="4">
        <v>-2.6198654174804692</v>
      </c>
      <c r="AF609" s="4">
        <v>0.32980665564537048</v>
      </c>
      <c r="AG609" s="4">
        <v>4.325624942779541</v>
      </c>
      <c r="AH609" s="4">
        <v>-0.80367195606231689</v>
      </c>
      <c r="AI609" s="4">
        <v>4.1095094680786133</v>
      </c>
      <c r="AJ609" s="4">
        <v>-4.3054260313510888E-2</v>
      </c>
      <c r="AK609" s="4">
        <v>5.6744332313537598</v>
      </c>
      <c r="AL609" s="4">
        <v>1.9576796293258669</v>
      </c>
      <c r="AM609" s="4">
        <v>23.51761813871541</v>
      </c>
      <c r="AN609" s="4">
        <v>19.098622484582719</v>
      </c>
      <c r="AO609" s="4">
        <v>19.73842284755883</v>
      </c>
      <c r="AP609" s="4">
        <v>19.071049657049361</v>
      </c>
      <c r="AQ609" s="4">
        <v>19.766484357991342</v>
      </c>
      <c r="AR609" s="4">
        <v>17.236590664569921</v>
      </c>
      <c r="AS609" s="4">
        <v>53.966521126944507</v>
      </c>
      <c r="AT609" s="4">
        <v>329</v>
      </c>
      <c r="AU609" s="4">
        <v>0.27051671732522797</v>
      </c>
      <c r="AV609" s="4">
        <v>0.75438596491228072</v>
      </c>
      <c r="AW609" s="4">
        <v>1.5349158362258799</v>
      </c>
    </row>
    <row r="610" spans="1:49" x14ac:dyDescent="0.25">
      <c r="A610" s="4">
        <v>609</v>
      </c>
      <c r="B610" s="4">
        <v>2014</v>
      </c>
      <c r="C610" s="4" t="s">
        <v>21</v>
      </c>
      <c r="D610" s="5" t="s">
        <v>1242</v>
      </c>
      <c r="E610" s="5" t="s">
        <v>1241</v>
      </c>
      <c r="F610" s="4">
        <v>305.68799999999999</v>
      </c>
      <c r="G610" s="4">
        <v>3.3569131464614738E-2</v>
      </c>
      <c r="H610" s="4">
        <v>8.0332502722740173E-2</v>
      </c>
      <c r="I610" s="4">
        <v>1141.2656992621719</v>
      </c>
      <c r="J610" s="4">
        <v>1589.0947491026279</v>
      </c>
      <c r="K610" s="4">
        <v>6.8253849167376757E-4</v>
      </c>
      <c r="L610" s="4">
        <v>2472.7717605667499</v>
      </c>
      <c r="M610" s="4">
        <v>8.9132748217171376E-2</v>
      </c>
      <c r="N610" s="4">
        <v>-9.4788076340194642E-3</v>
      </c>
      <c r="O610" s="4">
        <v>0.12773267483130521</v>
      </c>
      <c r="P610" s="4">
        <v>8.5096470152327443E-4</v>
      </c>
      <c r="Q610" s="4">
        <v>5.8879215252848746E-3</v>
      </c>
      <c r="R610" s="4">
        <v>1.010310003518165E-2</v>
      </c>
      <c r="S610" s="4">
        <v>-92.799827575683594</v>
      </c>
      <c r="T610" s="4">
        <v>141.4476623535156</v>
      </c>
      <c r="U610" s="4">
        <v>7.468991756439209</v>
      </c>
      <c r="V610" s="4">
        <v>29.703182220458981</v>
      </c>
      <c r="W610" s="4">
        <v>-6.0127701759338379</v>
      </c>
      <c r="X610" s="4">
        <v>25.354888916015621</v>
      </c>
      <c r="Y610" s="4">
        <v>3.284706592559814</v>
      </c>
      <c r="Z610" s="4">
        <v>14.153841972351071</v>
      </c>
      <c r="AA610" s="4">
        <v>-0.67719286680221558</v>
      </c>
      <c r="AB610" s="4">
        <v>3.7275280952453609</v>
      </c>
      <c r="AC610" s="4">
        <v>1.9703067541122441</v>
      </c>
      <c r="AD610" s="4">
        <v>2.651631116867065</v>
      </c>
      <c r="AE610" s="4">
        <v>2.9143538475036621</v>
      </c>
      <c r="AF610" s="4">
        <v>-1.264910221099854</v>
      </c>
      <c r="AG610" s="4">
        <v>-1.038381099700928</v>
      </c>
      <c r="AH610" s="4">
        <v>-2.1834921836853032</v>
      </c>
      <c r="AI610" s="4">
        <v>-0.22169338166713709</v>
      </c>
      <c r="AJ610" s="4">
        <v>-0.82890594005584717</v>
      </c>
      <c r="AK610" s="4">
        <v>4.0614361763000488</v>
      </c>
      <c r="AL610" s="4">
        <v>0.87695896625518799</v>
      </c>
      <c r="AM610" s="4">
        <v>23.02468152745497</v>
      </c>
      <c r="AN610" s="4">
        <v>18.852074245548309</v>
      </c>
      <c r="AO610" s="4">
        <v>18.655259405299962</v>
      </c>
      <c r="AP610" s="4">
        <v>18.06306770122011</v>
      </c>
      <c r="AQ610" s="4">
        <v>16.21735751424022</v>
      </c>
      <c r="AR610" s="4">
        <v>16.22609181356577</v>
      </c>
      <c r="AS610" s="4">
        <v>51.785340173337211</v>
      </c>
      <c r="AT610" s="4">
        <v>175</v>
      </c>
      <c r="AU610" s="4">
        <v>0.53714285714285714</v>
      </c>
      <c r="AV610" s="4">
        <v>0.54640371229698381</v>
      </c>
      <c r="AW610" s="4">
        <v>0.57247912904660969</v>
      </c>
    </row>
    <row r="611" spans="1:49" x14ac:dyDescent="0.25">
      <c r="A611" s="4">
        <v>610</v>
      </c>
      <c r="B611" s="4">
        <v>2014</v>
      </c>
      <c r="C611" s="4" t="s">
        <v>21</v>
      </c>
      <c r="D611" s="5" t="s">
        <v>1286</v>
      </c>
      <c r="E611" s="5" t="s">
        <v>792</v>
      </c>
      <c r="F611" s="4">
        <v>217.93959183673471</v>
      </c>
      <c r="G611" s="4">
        <v>5.7031383854268647E-2</v>
      </c>
      <c r="H611" s="4">
        <v>0.11352115124464041</v>
      </c>
      <c r="I611" s="4">
        <v>1481.7518449524971</v>
      </c>
      <c r="J611" s="4">
        <v>1646.454003895414</v>
      </c>
      <c r="K611" s="4">
        <v>2.045567671302706E-4</v>
      </c>
      <c r="L611" s="4">
        <v>3306.1596561369888</v>
      </c>
      <c r="M611" s="4">
        <v>0.16032218179021371</v>
      </c>
      <c r="N611" s="4">
        <v>-0.1064906528728905</v>
      </c>
      <c r="O611" s="4">
        <v>0.1149298740568291</v>
      </c>
      <c r="P611" s="4">
        <v>-5.5472346762088932E-2</v>
      </c>
      <c r="Q611" s="4">
        <v>-5.257843344323454E-2</v>
      </c>
      <c r="R611" s="4">
        <v>-3.0057975624443199E-2</v>
      </c>
      <c r="S611" s="4">
        <v>15.370474815368651</v>
      </c>
      <c r="T611" s="4">
        <v>137.6922302246094</v>
      </c>
      <c r="U611" s="4">
        <v>-31.8946418762207</v>
      </c>
      <c r="V611" s="4">
        <v>45.252052307128913</v>
      </c>
      <c r="W611" s="4">
        <v>-21.787126541137699</v>
      </c>
      <c r="X611" s="4">
        <v>25.812227249145511</v>
      </c>
      <c r="Y611" s="4">
        <v>-15.32488346099854</v>
      </c>
      <c r="Z611" s="4">
        <v>15.00692558288574</v>
      </c>
      <c r="AA611" s="4">
        <v>-0.87948113679885864</v>
      </c>
      <c r="AB611" s="4">
        <v>-1.917787432670593</v>
      </c>
      <c r="AC611" s="4">
        <v>3.223727941513062</v>
      </c>
      <c r="AD611" s="4">
        <v>-3.6282250881195068</v>
      </c>
      <c r="AE611" s="4">
        <v>-1.799663782119751</v>
      </c>
      <c r="AF611" s="4">
        <v>-5.1743659973144531</v>
      </c>
      <c r="AG611" s="4">
        <v>6.354975700378418</v>
      </c>
      <c r="AH611" s="4">
        <v>-4.4090676307678223</v>
      </c>
      <c r="AI611" s="4">
        <v>4.7116870880126953</v>
      </c>
      <c r="AJ611" s="4">
        <v>-5.810661792755127</v>
      </c>
      <c r="AK611" s="4">
        <v>2.1221003532409668</v>
      </c>
      <c r="AL611" s="4">
        <v>-5.4836077690124512</v>
      </c>
      <c r="AM611" s="4">
        <v>21.34269554182864</v>
      </c>
      <c r="AN611" s="4">
        <v>19.525818895647451</v>
      </c>
      <c r="AO611" s="4">
        <v>19.864562890313401</v>
      </c>
      <c r="AP611" s="4">
        <v>18.9331021511491</v>
      </c>
      <c r="AQ611" s="4">
        <v>18.84919778755863</v>
      </c>
      <c r="AR611" s="4">
        <v>19.72693890189996</v>
      </c>
      <c r="AS611" s="4">
        <v>64.589427402784764</v>
      </c>
      <c r="AT611" s="4">
        <v>210</v>
      </c>
      <c r="AU611" s="4">
        <v>0.35238095238095241</v>
      </c>
      <c r="AV611" s="4">
        <v>0.6889763779527559</v>
      </c>
      <c r="AW611" s="4">
        <v>0.96356975907946774</v>
      </c>
    </row>
    <row r="612" spans="1:49" x14ac:dyDescent="0.25">
      <c r="A612" s="4">
        <v>611</v>
      </c>
      <c r="B612" s="4">
        <v>2014</v>
      </c>
      <c r="C612" s="4" t="s">
        <v>21</v>
      </c>
      <c r="D612" s="5" t="s">
        <v>861</v>
      </c>
      <c r="E612" s="5" t="s">
        <v>862</v>
      </c>
      <c r="F612" s="4">
        <v>211.12799999999999</v>
      </c>
      <c r="G612" s="4">
        <v>5.6199765506568973E-2</v>
      </c>
      <c r="H612" s="4">
        <v>0.1028141602873802</v>
      </c>
      <c r="I612" s="4">
        <v>1431.586504071252</v>
      </c>
      <c r="J612" s="4">
        <v>1614.4541272829231</v>
      </c>
      <c r="K612" s="4">
        <v>5.9732759837061167E-4</v>
      </c>
      <c r="L612" s="4">
        <v>3003.7093744571912</v>
      </c>
      <c r="M612" s="4">
        <v>-9.9834535211291486E-2</v>
      </c>
      <c r="N612" s="4">
        <v>0.1287677419529302</v>
      </c>
      <c r="O612" s="4">
        <v>1.3546629134304799E-2</v>
      </c>
      <c r="P612" s="4">
        <v>4.7199933234312319E-2</v>
      </c>
      <c r="Q612" s="4">
        <v>-1.5699089733349981E-2</v>
      </c>
      <c r="R612" s="4">
        <v>-1.030327725349347E-4</v>
      </c>
      <c r="S612" s="4">
        <v>4.1059713363647461</v>
      </c>
      <c r="T612" s="4">
        <v>145.09074401855469</v>
      </c>
      <c r="U612" s="4">
        <v>-34.877189636230469</v>
      </c>
      <c r="V612" s="4">
        <v>31.674531936645511</v>
      </c>
      <c r="W612" s="4">
        <v>-15.44377326965332</v>
      </c>
      <c r="X612" s="4">
        <v>23.81381988525391</v>
      </c>
      <c r="Y612" s="4">
        <v>-9.1908788681030273</v>
      </c>
      <c r="Z612" s="4">
        <v>14.57594108581543</v>
      </c>
      <c r="AA612" s="4">
        <v>-2.5673813819885249</v>
      </c>
      <c r="AB612" s="4">
        <v>5.707059383392334</v>
      </c>
      <c r="AC612" s="4">
        <v>-3.314816951751709</v>
      </c>
      <c r="AD612" s="4">
        <v>3.680355548858643</v>
      </c>
      <c r="AE612" s="4">
        <v>-4.8344426155090332</v>
      </c>
      <c r="AF612" s="4">
        <v>2.6657199859619141</v>
      </c>
      <c r="AG612" s="4">
        <v>-0.28952684998512268</v>
      </c>
      <c r="AH612" s="4">
        <v>1.6640739440917971</v>
      </c>
      <c r="AI612" s="4">
        <v>-2.6222009658813481</v>
      </c>
      <c r="AJ612" s="4">
        <v>-0.47280552983284002</v>
      </c>
      <c r="AK612" s="4">
        <v>0.95710635185241699</v>
      </c>
      <c r="AL612" s="4">
        <v>-1.358550071716309</v>
      </c>
      <c r="AM612" s="4">
        <v>21.66306815975701</v>
      </c>
      <c r="AN612" s="4">
        <v>17.68913820757388</v>
      </c>
      <c r="AO612" s="4">
        <v>18.609535254325529</v>
      </c>
      <c r="AP612" s="4">
        <v>17.630013355379269</v>
      </c>
      <c r="AQ612" s="4">
        <v>17.430758960602809</v>
      </c>
      <c r="AR612" s="4">
        <v>17.937246716102059</v>
      </c>
      <c r="AS612" s="4">
        <v>49.937550131195827</v>
      </c>
      <c r="AT612" s="4">
        <v>286</v>
      </c>
      <c r="AU612" s="4">
        <v>0.20279720279720281</v>
      </c>
      <c r="AV612" s="4">
        <v>0.76723438767234386</v>
      </c>
      <c r="AW612" s="4">
        <v>1.354628471827517</v>
      </c>
    </row>
    <row r="613" spans="1:49" x14ac:dyDescent="0.25">
      <c r="A613" s="4">
        <v>612</v>
      </c>
      <c r="B613" s="4">
        <v>2014</v>
      </c>
      <c r="C613" s="4" t="s">
        <v>21</v>
      </c>
      <c r="D613" s="5" t="s">
        <v>863</v>
      </c>
      <c r="E613" s="5" t="s">
        <v>864</v>
      </c>
      <c r="F613" s="4">
        <v>212.376</v>
      </c>
      <c r="G613" s="4">
        <v>8.0864015486864574E-2</v>
      </c>
      <c r="H613" s="4">
        <v>0.1064018607139587</v>
      </c>
      <c r="I613" s="4">
        <v>2061.930167104741</v>
      </c>
      <c r="J613" s="4">
        <v>2116.4133625092609</v>
      </c>
      <c r="K613" s="4">
        <v>1.1404025368392469E-2</v>
      </c>
      <c r="L613" s="4">
        <v>4602.533422542524</v>
      </c>
      <c r="M613" s="4">
        <v>6.4895043702797223E-2</v>
      </c>
      <c r="N613" s="4">
        <v>0.1340273022778406</v>
      </c>
      <c r="O613" s="4">
        <v>-0.1571076576708767</v>
      </c>
      <c r="P613" s="4">
        <v>-9.9207372695616063E-3</v>
      </c>
      <c r="Q613" s="4">
        <v>-1.526843106898064E-2</v>
      </c>
      <c r="R613" s="4">
        <v>4.407432579043572E-3</v>
      </c>
      <c r="S613" s="4">
        <v>19.694440841674801</v>
      </c>
      <c r="T613" s="4">
        <v>108.3248672485352</v>
      </c>
      <c r="U613" s="4">
        <v>-21.183683395385739</v>
      </c>
      <c r="V613" s="4">
        <v>40.246822357177727</v>
      </c>
      <c r="W613" s="4">
        <v>-8.2164363861083984</v>
      </c>
      <c r="X613" s="4">
        <v>34.30078125</v>
      </c>
      <c r="Y613" s="4">
        <v>-25.31243896484375</v>
      </c>
      <c r="Z613" s="4">
        <v>22.76439094543457</v>
      </c>
      <c r="AA613" s="4">
        <v>-8.3426752090454102</v>
      </c>
      <c r="AB613" s="4">
        <v>7.6290268898010254</v>
      </c>
      <c r="AC613" s="4">
        <v>-9.6625919342041016</v>
      </c>
      <c r="AD613" s="4">
        <v>14.662728309631349</v>
      </c>
      <c r="AE613" s="4">
        <v>-11.725569725036619</v>
      </c>
      <c r="AF613" s="4">
        <v>10.89606380462646</v>
      </c>
      <c r="AG613" s="4">
        <v>-3.6218385696411128</v>
      </c>
      <c r="AH613" s="4">
        <v>-0.15537871420383451</v>
      </c>
      <c r="AI613" s="4">
        <v>-1.666407465934753</v>
      </c>
      <c r="AJ613" s="4">
        <v>1.412750124931335</v>
      </c>
      <c r="AK613" s="4">
        <v>-0.26641663908958441</v>
      </c>
      <c r="AL613" s="4">
        <v>3.781214714050293</v>
      </c>
      <c r="AM613" s="4">
        <v>22.537263892433419</v>
      </c>
      <c r="AN613" s="4">
        <v>20.4696951065592</v>
      </c>
      <c r="AO613" s="4">
        <v>20.70985213412618</v>
      </c>
      <c r="AP613" s="4">
        <v>19.611817992435022</v>
      </c>
      <c r="AQ613" s="4">
        <v>19.684320361134802</v>
      </c>
      <c r="AR613" s="4">
        <v>16.615773386118491</v>
      </c>
      <c r="AS613" s="4">
        <v>54.918916868617899</v>
      </c>
      <c r="AT613" s="4">
        <v>222</v>
      </c>
      <c r="AU613" s="4">
        <v>0.3108108108108108</v>
      </c>
      <c r="AV613" s="4">
        <v>0.70559845559845558</v>
      </c>
      <c r="AW613" s="4">
        <v>1.045315854898859</v>
      </c>
    </row>
    <row r="614" spans="1:49" x14ac:dyDescent="0.25">
      <c r="A614" s="4">
        <v>613</v>
      </c>
      <c r="B614" s="4">
        <v>2014</v>
      </c>
      <c r="C614" s="4" t="s">
        <v>21</v>
      </c>
      <c r="D614" s="5" t="s">
        <v>865</v>
      </c>
      <c r="E614" s="5" t="s">
        <v>866</v>
      </c>
      <c r="F614" s="4">
        <v>224.01599999999999</v>
      </c>
      <c r="G614" s="4">
        <v>4.4865234375E-2</v>
      </c>
      <c r="H614" s="4">
        <v>8.3861395716667175E-2</v>
      </c>
      <c r="I614" s="4">
        <v>1264.5476791018609</v>
      </c>
      <c r="J614" s="4">
        <v>1377.301225449829</v>
      </c>
      <c r="K614" s="4">
        <v>6.8650017492473134E-3</v>
      </c>
      <c r="L614" s="4">
        <v>2628.5655395507811</v>
      </c>
      <c r="M614" s="4">
        <v>0.17755950250069041</v>
      </c>
      <c r="N614" s="4">
        <v>5.0598243795338539E-2</v>
      </c>
      <c r="O614" s="4">
        <v>-0.1691281323079907</v>
      </c>
      <c r="P614" s="4">
        <v>4.2204634738819561E-3</v>
      </c>
      <c r="Q614" s="4">
        <v>-2.2959732914869149E-2</v>
      </c>
      <c r="R614" s="4">
        <v>-1.1718770132400099E-2</v>
      </c>
      <c r="S614" s="4">
        <v>-103.3825225830078</v>
      </c>
      <c r="T614" s="4">
        <v>125.0950393676758</v>
      </c>
      <c r="U614" s="4">
        <v>-16.285444259643551</v>
      </c>
      <c r="V614" s="4">
        <v>27.425968170166019</v>
      </c>
      <c r="W614" s="4">
        <v>-0.94242614507675171</v>
      </c>
      <c r="X614" s="4">
        <v>21.743915557861332</v>
      </c>
      <c r="Y614" s="4">
        <v>-4.1641836166381836</v>
      </c>
      <c r="Z614" s="4">
        <v>3.7468898296356201</v>
      </c>
      <c r="AA614" s="4">
        <v>-4.3609366416931152</v>
      </c>
      <c r="AB614" s="4">
        <v>0.16607524454593661</v>
      </c>
      <c r="AC614" s="4">
        <v>-3.4653084278106689</v>
      </c>
      <c r="AD614" s="4">
        <v>-4.9231867790222168</v>
      </c>
      <c r="AE614" s="4">
        <v>-2.2423901557922359</v>
      </c>
      <c r="AF614" s="4">
        <v>-6.1564369201660156</v>
      </c>
      <c r="AG614" s="4">
        <v>-3.8853437900543208</v>
      </c>
      <c r="AH614" s="4">
        <v>-2.071739673614502</v>
      </c>
      <c r="AI614" s="4">
        <v>-1.4296194314956669</v>
      </c>
      <c r="AJ614" s="4">
        <v>-2.4144084453582759</v>
      </c>
      <c r="AK614" s="4">
        <v>0.50691026449203491</v>
      </c>
      <c r="AL614" s="4">
        <v>-2.031192302703857</v>
      </c>
      <c r="AM614" s="4">
        <v>27.002287439669381</v>
      </c>
      <c r="AN614" s="4">
        <v>19.91525729273992</v>
      </c>
      <c r="AO614" s="4">
        <v>19.625047321297881</v>
      </c>
      <c r="AP614" s="4">
        <v>18.770548122336312</v>
      </c>
      <c r="AQ614" s="4">
        <v>18.499851505026768</v>
      </c>
      <c r="AR614" s="4">
        <v>20.50877146329541</v>
      </c>
      <c r="AS614" s="4">
        <v>47.816293599839192</v>
      </c>
      <c r="AT614" s="4">
        <v>138</v>
      </c>
      <c r="AU614" s="4">
        <v>0.108695652173913</v>
      </c>
      <c r="AV614" s="4">
        <v>0.84297520661157022</v>
      </c>
      <c r="AW614" s="4">
        <v>0.61602742661238485</v>
      </c>
    </row>
    <row r="615" spans="1:49" x14ac:dyDescent="0.25">
      <c r="A615" s="4">
        <v>614</v>
      </c>
      <c r="B615" s="4">
        <v>2014</v>
      </c>
      <c r="C615" s="4" t="s">
        <v>21</v>
      </c>
      <c r="D615" s="5" t="s">
        <v>868</v>
      </c>
      <c r="E615" s="5" t="s">
        <v>867</v>
      </c>
      <c r="F615" s="4">
        <v>203.44800000000001</v>
      </c>
      <c r="G615" s="4">
        <v>6.7170959376638695E-2</v>
      </c>
      <c r="H615" s="4">
        <v>0.10038873553276061</v>
      </c>
      <c r="I615" s="4">
        <v>1404.9060945320309</v>
      </c>
      <c r="J615" s="4">
        <v>1429.6379130882101</v>
      </c>
      <c r="K615" s="4">
        <v>1.56036764383316E-3</v>
      </c>
      <c r="L615" s="4">
        <v>2812.5855228322048</v>
      </c>
      <c r="M615" s="4">
        <v>-9.741861667068627E-2</v>
      </c>
      <c r="N615" s="4">
        <v>-0.12718530068674391</v>
      </c>
      <c r="O615" s="4">
        <v>1.6800134595997281E-2</v>
      </c>
      <c r="P615" s="4">
        <v>9.287576069044437E-2</v>
      </c>
      <c r="Q615" s="4">
        <v>-2.9931436573794601E-2</v>
      </c>
      <c r="R615" s="4">
        <v>-9.7395740698497817E-4</v>
      </c>
      <c r="S615" s="4">
        <v>-2.9564273357391362</v>
      </c>
      <c r="T615" s="4">
        <v>136.642822265625</v>
      </c>
      <c r="U615" s="4">
        <v>-44.896297454833977</v>
      </c>
      <c r="V615" s="4">
        <v>48.2725830078125</v>
      </c>
      <c r="W615" s="4">
        <v>-7.7378721237182617</v>
      </c>
      <c r="X615" s="4">
        <v>20.203422546386719</v>
      </c>
      <c r="Y615" s="4">
        <v>0.35708281397819519</v>
      </c>
      <c r="Z615" s="4">
        <v>16.345792770385739</v>
      </c>
      <c r="AA615" s="4">
        <v>0.2433293163776398</v>
      </c>
      <c r="AB615" s="4">
        <v>-2.0919842645525929E-2</v>
      </c>
      <c r="AC615" s="4">
        <v>3.9625012874603271</v>
      </c>
      <c r="AD615" s="4">
        <v>-3.1628129482269292</v>
      </c>
      <c r="AE615" s="4">
        <v>3.4258241653442378</v>
      </c>
      <c r="AF615" s="4">
        <v>-2.2034869194030762</v>
      </c>
      <c r="AG615" s="4">
        <v>4.7993855476379386</v>
      </c>
      <c r="AH615" s="4">
        <v>-0.17188273370265961</v>
      </c>
      <c r="AI615" s="4">
        <v>5.3378663063049316</v>
      </c>
      <c r="AJ615" s="4">
        <v>1.708359360694885</v>
      </c>
      <c r="AK615" s="4">
        <v>0.75759625434875488</v>
      </c>
      <c r="AL615" s="4">
        <v>-1.4433120489120479</v>
      </c>
      <c r="AM615" s="4">
        <v>22.016177899323221</v>
      </c>
      <c r="AN615" s="4">
        <v>18.135874170662589</v>
      </c>
      <c r="AO615" s="4">
        <v>19.790754283138689</v>
      </c>
      <c r="AP615" s="4">
        <v>19.500399474538419</v>
      </c>
      <c r="AQ615" s="4">
        <v>19.47344995114576</v>
      </c>
      <c r="AR615" s="4">
        <v>20.065861802236409</v>
      </c>
      <c r="AS615" s="4">
        <v>48.387593932811797</v>
      </c>
      <c r="AT615" s="4">
        <v>237</v>
      </c>
      <c r="AU615" s="4">
        <v>0.28691983122362869</v>
      </c>
      <c r="AV615" s="4">
        <v>0.74067495559502672</v>
      </c>
      <c r="AW615" s="4">
        <v>1.1649168337855369</v>
      </c>
    </row>
    <row r="616" spans="1:49" x14ac:dyDescent="0.25">
      <c r="A616" s="4">
        <v>615</v>
      </c>
      <c r="B616" s="4">
        <v>2014</v>
      </c>
      <c r="C616" s="4" t="s">
        <v>21</v>
      </c>
      <c r="D616" s="5" t="s">
        <v>363</v>
      </c>
      <c r="E616" s="5" t="s">
        <v>869</v>
      </c>
      <c r="F616" s="4">
        <v>212.928</v>
      </c>
      <c r="G616" s="4">
        <v>6.9568604983404309E-2</v>
      </c>
      <c r="H616" s="4">
        <v>5.2300695329904563E-2</v>
      </c>
      <c r="I616" s="4">
        <v>1837.4684138651371</v>
      </c>
      <c r="J616" s="4">
        <v>2006.3774735755439</v>
      </c>
      <c r="K616" s="4">
        <v>1.2440716382116079E-3</v>
      </c>
      <c r="L616" s="4">
        <v>4153.3878150588289</v>
      </c>
      <c r="M616" s="4">
        <v>-9.4997207997123953E-2</v>
      </c>
      <c r="N616" s="4">
        <v>-0.1009890655957837</v>
      </c>
      <c r="O616" s="4">
        <v>2.659189583526508E-2</v>
      </c>
      <c r="P616" s="4">
        <v>-3.128530228928568E-2</v>
      </c>
      <c r="Q616" s="4">
        <v>4.8914730465177778E-3</v>
      </c>
      <c r="R616" s="4">
        <v>-4.3645002214748499E-2</v>
      </c>
      <c r="S616" s="4">
        <v>-38.682346343994141</v>
      </c>
      <c r="T616" s="4">
        <v>119.64516448974609</v>
      </c>
      <c r="U616" s="4">
        <v>-27.435283660888668</v>
      </c>
      <c r="V616" s="4">
        <v>37.094593048095703</v>
      </c>
      <c r="W616" s="4">
        <v>-13.48686599731445</v>
      </c>
      <c r="X616" s="4">
        <v>27.512857437133789</v>
      </c>
      <c r="Y616" s="4">
        <v>-15.91621685028076</v>
      </c>
      <c r="Z616" s="4">
        <v>25.198125839233398</v>
      </c>
      <c r="AA616" s="4">
        <v>-5.9223623275756836</v>
      </c>
      <c r="AB616" s="4">
        <v>7.9910335540771484</v>
      </c>
      <c r="AC616" s="4">
        <v>-2.7032561302185059</v>
      </c>
      <c r="AD616" s="4">
        <v>14.073362350463871</v>
      </c>
      <c r="AE616" s="4">
        <v>-5.1682214736938477</v>
      </c>
      <c r="AF616" s="4">
        <v>5.2949438095092773</v>
      </c>
      <c r="AG616" s="4">
        <v>-1.390660285949707</v>
      </c>
      <c r="AH616" s="4">
        <v>5.4706778526306152</v>
      </c>
      <c r="AI616" s="4">
        <v>-2.7947580814361568</v>
      </c>
      <c r="AJ616" s="4">
        <v>2.9426743984222412</v>
      </c>
      <c r="AK616" s="4">
        <v>1.887383699417114</v>
      </c>
      <c r="AL616" s="4">
        <v>2.6886694431304932</v>
      </c>
      <c r="AM616" s="4">
        <v>21.308191734703762</v>
      </c>
      <c r="AN616" s="4">
        <v>17.717888353033391</v>
      </c>
      <c r="AO616" s="4">
        <v>18.509255735124569</v>
      </c>
      <c r="AP616" s="4">
        <v>17.957753088023811</v>
      </c>
      <c r="AQ616" s="4">
        <v>18.367365866084359</v>
      </c>
      <c r="AR616" s="4">
        <v>16.24116161961884</v>
      </c>
      <c r="AS616" s="4">
        <v>53.714965520147167</v>
      </c>
      <c r="AT616" s="4">
        <v>489</v>
      </c>
      <c r="AU616" s="4">
        <v>0.19222903885480569</v>
      </c>
      <c r="AV616" s="4">
        <v>0.80056577086280056</v>
      </c>
      <c r="AW616" s="4">
        <v>2.2965509467989178</v>
      </c>
    </row>
    <row r="617" spans="1:49" x14ac:dyDescent="0.25">
      <c r="A617" s="4">
        <v>616</v>
      </c>
      <c r="B617" s="4">
        <v>2014</v>
      </c>
      <c r="C617" s="4" t="s">
        <v>21</v>
      </c>
      <c r="D617" s="5" t="s">
        <v>1206</v>
      </c>
      <c r="E617" s="5" t="s">
        <v>335</v>
      </c>
      <c r="F617" s="4">
        <v>203.44800000000001</v>
      </c>
      <c r="G617" s="4">
        <v>6.0655541262454107E-2</v>
      </c>
      <c r="H617" s="4">
        <v>9.2983625829219818E-2</v>
      </c>
      <c r="I617" s="4">
        <v>1341.465748141565</v>
      </c>
      <c r="J617" s="4">
        <v>1413.5194806554939</v>
      </c>
      <c r="K617" s="4">
        <v>2.39329572650604E-4</v>
      </c>
      <c r="L617" s="4">
        <v>2742.9698740454569</v>
      </c>
      <c r="M617" s="4">
        <v>0.21663054198857351</v>
      </c>
      <c r="N617" s="4">
        <v>-5.189455330712759E-2</v>
      </c>
      <c r="O617" s="4">
        <v>0.1127008992947607</v>
      </c>
      <c r="P617" s="4">
        <v>5.0896132655840268E-2</v>
      </c>
      <c r="Q617" s="4">
        <v>1.274138707831224E-2</v>
      </c>
      <c r="R617" s="4">
        <v>-3.4086163385878979E-3</v>
      </c>
      <c r="S617" s="4">
        <v>-25.58317756652832</v>
      </c>
      <c r="T617" s="4">
        <v>137.4669494628906</v>
      </c>
      <c r="U617" s="4">
        <v>-38.660488128662109</v>
      </c>
      <c r="V617" s="4">
        <v>23.996770858764648</v>
      </c>
      <c r="W617" s="4">
        <v>-15.89474487304688</v>
      </c>
      <c r="X617" s="4">
        <v>13.77622699737549</v>
      </c>
      <c r="Y617" s="4">
        <v>-15.24603939056396</v>
      </c>
      <c r="Z617" s="4">
        <v>1.8301283121109011</v>
      </c>
      <c r="AA617" s="4">
        <v>-4.9357099533081046</v>
      </c>
      <c r="AB617" s="4">
        <v>-2.0107495784759521</v>
      </c>
      <c r="AC617" s="4">
        <v>-4.0644726753234863</v>
      </c>
      <c r="AD617" s="4">
        <v>-5.8693043887615197E-2</v>
      </c>
      <c r="AE617" s="4">
        <v>-3.4820771217346191</v>
      </c>
      <c r="AF617" s="4">
        <v>-6.775942325592041</v>
      </c>
      <c r="AG617" s="4">
        <v>-1.90782642364502</v>
      </c>
      <c r="AH617" s="4">
        <v>-5.8588385581970206</v>
      </c>
      <c r="AI617" s="4">
        <v>0.56866723299026489</v>
      </c>
      <c r="AJ617" s="4">
        <v>-0.1147336512804031</v>
      </c>
      <c r="AK617" s="4">
        <v>2.946082592010498</v>
      </c>
      <c r="AL617" s="4">
        <v>-1.8412017822265621</v>
      </c>
      <c r="AM617" s="4">
        <v>22.498832038485041</v>
      </c>
      <c r="AN617" s="4">
        <v>20.18700294151499</v>
      </c>
      <c r="AO617" s="4">
        <v>21.473434039367429</v>
      </c>
      <c r="AP617" s="4">
        <v>20.70222904796444</v>
      </c>
      <c r="AQ617" s="4">
        <v>19.941515833190671</v>
      </c>
      <c r="AR617" s="4">
        <v>19.76680591228326</v>
      </c>
      <c r="AS617" s="4">
        <v>49.079783361955762</v>
      </c>
      <c r="AT617" s="4">
        <v>278</v>
      </c>
      <c r="AU617" s="4">
        <v>0.29856115107913672</v>
      </c>
      <c r="AV617" s="4">
        <v>0.74271137026239065</v>
      </c>
      <c r="AW617" s="4">
        <v>1.3664425307695329</v>
      </c>
    </row>
    <row r="618" spans="1:49" x14ac:dyDescent="0.25">
      <c r="A618" s="4">
        <v>617</v>
      </c>
      <c r="B618" s="4">
        <v>2014</v>
      </c>
      <c r="C618" s="4" t="s">
        <v>21</v>
      </c>
      <c r="D618" s="5" t="s">
        <v>870</v>
      </c>
      <c r="E618" s="5" t="s">
        <v>871</v>
      </c>
      <c r="F618" s="4">
        <v>199.82400000000001</v>
      </c>
      <c r="G618" s="4">
        <v>5.4054637446609717E-2</v>
      </c>
      <c r="H618" s="4">
        <v>0.1003899723291397</v>
      </c>
      <c r="I618" s="4">
        <v>1274.124255058457</v>
      </c>
      <c r="J618" s="4">
        <v>1398.982519723452</v>
      </c>
      <c r="K618" s="4">
        <v>7.799715269356966E-3</v>
      </c>
      <c r="L618" s="4">
        <v>2624.6439600678218</v>
      </c>
      <c r="M618" s="4">
        <v>0.12529319142474529</v>
      </c>
      <c r="N618" s="4">
        <v>9.2137587609852217E-2</v>
      </c>
      <c r="O618" s="4">
        <v>4.667323282017339E-2</v>
      </c>
      <c r="P618" s="4">
        <v>3.740108516305937E-3</v>
      </c>
      <c r="Q618" s="4">
        <v>2.0536535003492659E-2</v>
      </c>
      <c r="R618" s="4">
        <v>1.321908028658831E-2</v>
      </c>
      <c r="S618" s="4">
        <v>-34.582984924316413</v>
      </c>
      <c r="T618" s="4">
        <v>134.354248046875</v>
      </c>
      <c r="U618" s="4">
        <v>-29.29477500915527</v>
      </c>
      <c r="V618" s="4">
        <v>40.118221282958977</v>
      </c>
      <c r="W618" s="4">
        <v>-5.0419812202453613</v>
      </c>
      <c r="X618" s="4">
        <v>9.2222509384155273</v>
      </c>
      <c r="Y618" s="4">
        <v>-2.554223775863647</v>
      </c>
      <c r="Z618" s="4">
        <v>1.8338525295257571</v>
      </c>
      <c r="AA618" s="4">
        <v>-0.36852696537971502</v>
      </c>
      <c r="AB618" s="4">
        <v>-1.2811793088912959</v>
      </c>
      <c r="AC618" s="4">
        <v>0.37900605797767639</v>
      </c>
      <c r="AD618" s="4">
        <v>7.3801054954528809</v>
      </c>
      <c r="AE618" s="4">
        <v>2.8383665084838872</v>
      </c>
      <c r="AF618" s="4">
        <v>-0.46938145160675049</v>
      </c>
      <c r="AG618" s="4">
        <v>8.4211021661758423E-2</v>
      </c>
      <c r="AH618" s="4">
        <v>-3.6569890975952148</v>
      </c>
      <c r="AI618" s="4">
        <v>2.8346941471099849</v>
      </c>
      <c r="AJ618" s="4">
        <v>-4.9779820442199707</v>
      </c>
      <c r="AK618" s="4">
        <v>1.0297714471817021</v>
      </c>
      <c r="AL618" s="4">
        <v>-3.5185484886169429</v>
      </c>
      <c r="AM618" s="4">
        <v>23.946016840469049</v>
      </c>
      <c r="AN618" s="4">
        <v>18.220532654185821</v>
      </c>
      <c r="AO618" s="4">
        <v>18.61550313745402</v>
      </c>
      <c r="AP618" s="4">
        <v>17.915468192532231</v>
      </c>
      <c r="AQ618" s="4">
        <v>17.961089385719141</v>
      </c>
      <c r="AR618" s="4">
        <v>21.04898445967487</v>
      </c>
      <c r="AS618" s="4">
        <v>49.711512606838383</v>
      </c>
      <c r="AT618" s="4">
        <v>179</v>
      </c>
      <c r="AU618" s="4">
        <v>0.28491620111731841</v>
      </c>
      <c r="AV618" s="4">
        <v>0.73342002600780232</v>
      </c>
      <c r="AW618" s="4">
        <v>0.89578829369845459</v>
      </c>
    </row>
    <row r="619" spans="1:49" x14ac:dyDescent="0.25">
      <c r="A619" s="4">
        <v>618</v>
      </c>
      <c r="B619" s="4">
        <v>2014</v>
      </c>
      <c r="C619" s="4" t="s">
        <v>21</v>
      </c>
      <c r="D619" s="5" t="s">
        <v>831</v>
      </c>
      <c r="E619" s="5" t="s">
        <v>872</v>
      </c>
      <c r="F619" s="4">
        <v>250.63200000000001</v>
      </c>
      <c r="G619" s="4">
        <v>6.5773213539893169E-2</v>
      </c>
      <c r="H619" s="4">
        <v>9.9058568477630615E-2</v>
      </c>
      <c r="I619" s="4">
        <v>1725.2483298773859</v>
      </c>
      <c r="J619" s="4">
        <v>1824.7293649778319</v>
      </c>
      <c r="K619" s="4">
        <v>8.4337266162037849E-3</v>
      </c>
      <c r="L619" s="4">
        <v>3795.123481701778</v>
      </c>
      <c r="M619" s="4">
        <v>0.11958457277576311</v>
      </c>
      <c r="N619" s="4">
        <v>-0.1157055727166748</v>
      </c>
      <c r="O619" s="4">
        <v>-0.1099835422973485</v>
      </c>
      <c r="P619" s="4">
        <v>-3.7812439587724872E-2</v>
      </c>
      <c r="Q619" s="4">
        <v>2.6990772948281179E-2</v>
      </c>
      <c r="R619" s="4">
        <v>2.300681583893148E-2</v>
      </c>
      <c r="S619" s="4">
        <v>4.6510148048400879</v>
      </c>
      <c r="T619" s="4">
        <v>127.4361114501953</v>
      </c>
      <c r="U619" s="4">
        <v>-31.12235260009766</v>
      </c>
      <c r="V619" s="4">
        <v>35.712890625</v>
      </c>
      <c r="W619" s="4">
        <v>-16.734199523925781</v>
      </c>
      <c r="X619" s="4">
        <v>25.401119232177731</v>
      </c>
      <c r="Y619" s="4">
        <v>-16.626642227172852</v>
      </c>
      <c r="Z619" s="4">
        <v>19.958053588867191</v>
      </c>
      <c r="AA619" s="4">
        <v>-5.8786392211914063</v>
      </c>
      <c r="AB619" s="4">
        <v>3.406098365783691</v>
      </c>
      <c r="AC619" s="4">
        <v>-0.80900359153747559</v>
      </c>
      <c r="AD619" s="4">
        <v>2.8769347667694092</v>
      </c>
      <c r="AE619" s="4">
        <v>-6.0767989158630371</v>
      </c>
      <c r="AF619" s="4">
        <v>4.1098723411560059</v>
      </c>
      <c r="AG619" s="4">
        <v>-0.47417935729026789</v>
      </c>
      <c r="AH619" s="4">
        <v>6.0048017501831046</v>
      </c>
      <c r="AI619" s="4">
        <v>0.8022502064704895</v>
      </c>
      <c r="AJ619" s="4">
        <v>2.789277076721191</v>
      </c>
      <c r="AK619" s="4">
        <v>3.379825115203857</v>
      </c>
      <c r="AL619" s="4">
        <v>0.91466438770294189</v>
      </c>
      <c r="AM619" s="4">
        <v>22.680183322789169</v>
      </c>
      <c r="AN619" s="4">
        <v>19.576466516616328</v>
      </c>
      <c r="AO619" s="4">
        <v>20.422322193625419</v>
      </c>
      <c r="AP619" s="4">
        <v>18.602860317333711</v>
      </c>
      <c r="AQ619" s="4">
        <v>19.26019817653663</v>
      </c>
      <c r="AR619" s="4">
        <v>18.1397348398459</v>
      </c>
      <c r="AS619" s="4">
        <v>52.013557461587958</v>
      </c>
      <c r="AT619" s="4">
        <v>262</v>
      </c>
      <c r="AU619" s="4">
        <v>0.38167938931297712</v>
      </c>
      <c r="AV619" s="4">
        <v>0.67358339984038307</v>
      </c>
      <c r="AW619" s="4">
        <v>1.0453573366529409</v>
      </c>
    </row>
    <row r="620" spans="1:49" x14ac:dyDescent="0.25">
      <c r="A620" s="4">
        <v>619</v>
      </c>
      <c r="B620" s="4">
        <v>2014</v>
      </c>
      <c r="C620" s="4" t="s">
        <v>21</v>
      </c>
      <c r="D620" s="5" t="s">
        <v>203</v>
      </c>
      <c r="E620" s="5" t="s">
        <v>212</v>
      </c>
      <c r="F620" s="4">
        <v>258.72000000000003</v>
      </c>
      <c r="G620" s="4">
        <v>6.7066156452286224E-2</v>
      </c>
      <c r="H620" s="4">
        <v>9.7552046179771423E-2</v>
      </c>
      <c r="I620" s="4">
        <v>1494.813741297063</v>
      </c>
      <c r="J620" s="4">
        <v>1567.7171575768641</v>
      </c>
      <c r="K620" s="4">
        <v>1.732069626450539E-2</v>
      </c>
      <c r="L620" s="4">
        <v>3144.282910345491</v>
      </c>
      <c r="M620" s="4">
        <v>3.1155526961594002E-2</v>
      </c>
      <c r="N620" s="4">
        <v>0.22743996819028081</v>
      </c>
      <c r="O620" s="4">
        <v>6.15005123954218E-2</v>
      </c>
      <c r="P620" s="4">
        <v>-0.1040663251842351</v>
      </c>
      <c r="Q620" s="4">
        <v>2.6367513437694941E-2</v>
      </c>
      <c r="R620" s="4">
        <v>-4.6640147592600052E-2</v>
      </c>
      <c r="S620" s="4">
        <v>4.7995262145996094</v>
      </c>
      <c r="T620" s="4">
        <v>135.81719970703119</v>
      </c>
      <c r="U620" s="4">
        <v>-41.239261627197273</v>
      </c>
      <c r="V620" s="4">
        <v>47.757045745849609</v>
      </c>
      <c r="W620" s="4">
        <v>-13.669319152832029</v>
      </c>
      <c r="X620" s="4">
        <v>25.59476280212402</v>
      </c>
      <c r="Y620" s="4">
        <v>-7.2225842475891113</v>
      </c>
      <c r="Z620" s="4">
        <v>13.610983848571779</v>
      </c>
      <c r="AA620" s="4">
        <v>-6.5441718101501456</v>
      </c>
      <c r="AB620" s="4">
        <v>6.7052006721496582</v>
      </c>
      <c r="AC620" s="4">
        <v>-3.4421653747558589</v>
      </c>
      <c r="AD620" s="4">
        <v>0.69340479373931885</v>
      </c>
      <c r="AE620" s="4">
        <v>1.3599773645401001</v>
      </c>
      <c r="AF620" s="4">
        <v>0.41119223833084112</v>
      </c>
      <c r="AG620" s="4">
        <v>1.319992661476135</v>
      </c>
      <c r="AH620" s="4">
        <v>-4.0753803253173828</v>
      </c>
      <c r="AI620" s="4">
        <v>0.71974354982376099</v>
      </c>
      <c r="AJ620" s="4">
        <v>-3.526920080184937</v>
      </c>
      <c r="AK620" s="4">
        <v>2.9291293621063228</v>
      </c>
      <c r="AL620" s="4">
        <v>-1.0903493165969851</v>
      </c>
      <c r="AM620" s="4">
        <v>21.295277293548182</v>
      </c>
      <c r="AN620" s="4">
        <v>19.502968587078499</v>
      </c>
      <c r="AO620" s="4">
        <v>19.985464450330831</v>
      </c>
      <c r="AP620" s="4">
        <v>19.344473204533781</v>
      </c>
      <c r="AQ620" s="4">
        <v>18.19679294793173</v>
      </c>
      <c r="AR620" s="4">
        <v>18.155462974083669</v>
      </c>
      <c r="AS620" s="4">
        <v>50.332890665818368</v>
      </c>
      <c r="AT620" s="4">
        <v>192</v>
      </c>
      <c r="AU620" s="4">
        <v>0.27083333333333331</v>
      </c>
      <c r="AV620" s="4">
        <v>0.74328678839957041</v>
      </c>
      <c r="AW620" s="4">
        <v>0.74211502782931349</v>
      </c>
    </row>
    <row r="621" spans="1:49" x14ac:dyDescent="0.25">
      <c r="A621" s="4">
        <v>620</v>
      </c>
      <c r="B621" s="4">
        <v>2014</v>
      </c>
      <c r="C621" s="4" t="s">
        <v>21</v>
      </c>
      <c r="D621" s="5" t="s">
        <v>873</v>
      </c>
      <c r="E621" s="5" t="s">
        <v>202</v>
      </c>
      <c r="F621" s="4">
        <v>205.66204081632651</v>
      </c>
      <c r="G621" s="4">
        <v>7.5531293970134347E-2</v>
      </c>
      <c r="H621" s="4">
        <v>0.1162625923752785</v>
      </c>
      <c r="I621" s="4">
        <v>1644.826176149551</v>
      </c>
      <c r="J621" s="4">
        <v>1628.133926391261</v>
      </c>
      <c r="K621" s="4">
        <v>9.3156071379780769E-3</v>
      </c>
      <c r="L621" s="4">
        <v>3527.2225573171982</v>
      </c>
      <c r="M621" s="4">
        <v>-2.3477792131835779E-2</v>
      </c>
      <c r="N621" s="4">
        <v>-0.13249021859746041</v>
      </c>
      <c r="O621" s="4">
        <v>8.8762054817933367E-2</v>
      </c>
      <c r="P621" s="4">
        <v>-3.3079589512786618E-2</v>
      </c>
      <c r="Q621" s="4">
        <v>-1.260324358034396E-2</v>
      </c>
      <c r="R621" s="4">
        <v>9.8848983106014331E-3</v>
      </c>
      <c r="S621" s="4">
        <v>27.300008773803711</v>
      </c>
      <c r="T621" s="4">
        <v>137.96324157714841</v>
      </c>
      <c r="U621" s="4">
        <v>-56.664337158203118</v>
      </c>
      <c r="V621" s="4">
        <v>54.752689361572273</v>
      </c>
      <c r="W621" s="4">
        <v>-29.091335296630859</v>
      </c>
      <c r="X621" s="4">
        <v>32.064083099365227</v>
      </c>
      <c r="Y621" s="4">
        <v>-16.317018508911129</v>
      </c>
      <c r="Z621" s="4">
        <v>14.60128116607666</v>
      </c>
      <c r="AA621" s="4">
        <v>2.2192153930664058</v>
      </c>
      <c r="AB621" s="4">
        <v>-4.7794966697692871</v>
      </c>
      <c r="AC621" s="4">
        <v>11.053441047668461</v>
      </c>
      <c r="AD621" s="4">
        <v>-8.2244434356689453</v>
      </c>
      <c r="AE621" s="4">
        <v>9.816044807434082</v>
      </c>
      <c r="AF621" s="4">
        <v>-10.63909912109375</v>
      </c>
      <c r="AG621" s="4">
        <v>10.232040405273439</v>
      </c>
      <c r="AH621" s="4">
        <v>-5.9875507354736328</v>
      </c>
      <c r="AI621" s="4">
        <v>0.92993247509002686</v>
      </c>
      <c r="AJ621" s="4">
        <v>1.512361884117126</v>
      </c>
      <c r="AK621" s="4">
        <v>-0.70397835969924927</v>
      </c>
      <c r="AL621" s="4">
        <v>5.3995389938354492</v>
      </c>
      <c r="AM621" s="4">
        <v>22.048354657180891</v>
      </c>
      <c r="AN621" s="4">
        <v>17.297009456898209</v>
      </c>
      <c r="AO621" s="4">
        <v>18.23688893507919</v>
      </c>
      <c r="AP621" s="4">
        <v>17.782645491033151</v>
      </c>
      <c r="AQ621" s="4">
        <v>19.06373382684766</v>
      </c>
      <c r="AR621" s="4">
        <v>17.484082458856982</v>
      </c>
      <c r="AS621" s="4">
        <v>64.991224943716162</v>
      </c>
      <c r="AT621" s="4">
        <v>502</v>
      </c>
      <c r="AU621" s="4">
        <v>0.2091633466135458</v>
      </c>
      <c r="AV621" s="4">
        <v>0.78927524088814405</v>
      </c>
      <c r="AW621" s="4">
        <v>2.4408976883017912</v>
      </c>
    </row>
    <row r="622" spans="1:49" x14ac:dyDescent="0.25">
      <c r="A622" s="4">
        <v>621</v>
      </c>
      <c r="B622" s="4">
        <v>2015</v>
      </c>
      <c r="C622" s="4" t="s">
        <v>21</v>
      </c>
      <c r="D622" s="5" t="s">
        <v>1245</v>
      </c>
      <c r="E622" s="5" t="s">
        <v>182</v>
      </c>
      <c r="F622" s="4">
        <v>213.43199999999999</v>
      </c>
      <c r="G622" s="4">
        <v>7.3735960266607517E-2</v>
      </c>
      <c r="H622" s="4">
        <v>0.1155431419610977</v>
      </c>
      <c r="I622" s="4">
        <v>2036.422206302693</v>
      </c>
      <c r="J622" s="4">
        <v>2051.88928966303</v>
      </c>
      <c r="K622" s="4">
        <v>6.2275095842778683E-4</v>
      </c>
      <c r="L622" s="4">
        <v>4432.0683580082223</v>
      </c>
      <c r="M622" s="4">
        <v>0.1304784640096287</v>
      </c>
      <c r="N622" s="4">
        <v>5.046700261917865E-2</v>
      </c>
      <c r="O622" s="4">
        <v>0.16305433948997539</v>
      </c>
      <c r="P622" s="4">
        <v>5.391609800586035E-2</v>
      </c>
      <c r="Q622" s="4">
        <v>1.8850472434647231E-2</v>
      </c>
      <c r="R622" s="4">
        <v>-4.5020905687504151E-2</v>
      </c>
      <c r="S622" s="4">
        <v>12.413497924804689</v>
      </c>
      <c r="T622" s="4">
        <v>109.3588180541992</v>
      </c>
      <c r="U622" s="4">
        <v>-21.2117805480957</v>
      </c>
      <c r="V622" s="4">
        <v>36.373592376708977</v>
      </c>
      <c r="W622" s="4">
        <v>-9.7848997116088867</v>
      </c>
      <c r="X622" s="4">
        <v>29.951908111572269</v>
      </c>
      <c r="Y622" s="4">
        <v>-11.420957565307621</v>
      </c>
      <c r="Z622" s="4">
        <v>28.076749801635739</v>
      </c>
      <c r="AA622" s="4">
        <v>-8.3073005676269531</v>
      </c>
      <c r="AB622" s="4">
        <v>10.66354274749756</v>
      </c>
      <c r="AC622" s="4">
        <v>0.1662157624959946</v>
      </c>
      <c r="AD622" s="4">
        <v>8.7794666290283203</v>
      </c>
      <c r="AE622" s="4">
        <v>0.81976479291915894</v>
      </c>
      <c r="AF622" s="4">
        <v>9.9144163131713867</v>
      </c>
      <c r="AG622" s="4">
        <v>-1.4669146537780759</v>
      </c>
      <c r="AH622" s="4">
        <v>6.1461091041564941</v>
      </c>
      <c r="AI622" s="4">
        <v>1.936765789985657</v>
      </c>
      <c r="AJ622" s="4">
        <v>3.8186802864074711</v>
      </c>
      <c r="AK622" s="4">
        <v>1.8595936298370359</v>
      </c>
      <c r="AL622" s="4">
        <v>0.69387423992156982</v>
      </c>
      <c r="AM622" s="4">
        <v>23.651969679259832</v>
      </c>
      <c r="AN622" s="4">
        <v>18.349226387917131</v>
      </c>
      <c r="AO622" s="4">
        <v>19.817540673193971</v>
      </c>
      <c r="AP622" s="4">
        <v>18.244470016803199</v>
      </c>
      <c r="AQ622" s="4">
        <v>18.80844521858053</v>
      </c>
      <c r="AR622" s="4">
        <v>17.213686966712391</v>
      </c>
      <c r="AS622" s="4">
        <v>54.722818417356571</v>
      </c>
      <c r="AT622" s="4">
        <v>467</v>
      </c>
      <c r="AU622" s="4">
        <v>0.2398286937901499</v>
      </c>
      <c r="AV622" s="4">
        <v>0.76136896390060949</v>
      </c>
      <c r="AW622" s="4">
        <v>2.1880505266314332</v>
      </c>
    </row>
    <row r="623" spans="1:49" x14ac:dyDescent="0.25">
      <c r="A623" s="4">
        <v>622</v>
      </c>
      <c r="B623" s="4">
        <v>2015</v>
      </c>
      <c r="C623" s="4" t="s">
        <v>21</v>
      </c>
      <c r="D623" s="5" t="s">
        <v>874</v>
      </c>
      <c r="E623" s="5" t="s">
        <v>875</v>
      </c>
      <c r="F623" s="4">
        <v>193.608</v>
      </c>
      <c r="G623" s="4">
        <v>5.513033783853593E-2</v>
      </c>
      <c r="H623" s="4">
        <v>0.1164501309394836</v>
      </c>
      <c r="I623" s="4">
        <v>1388.979512968174</v>
      </c>
      <c r="J623" s="4">
        <v>1492.471679812706</v>
      </c>
      <c r="K623" s="4">
        <v>1.014982932247221E-3</v>
      </c>
      <c r="L623" s="4">
        <v>2983.073307917668</v>
      </c>
      <c r="M623" s="4">
        <v>0.10962515430220481</v>
      </c>
      <c r="N623" s="4">
        <v>9.7612892421633679E-2</v>
      </c>
      <c r="O623" s="4">
        <v>-1.7756113697259889E-2</v>
      </c>
      <c r="P623" s="4">
        <v>-1.6233900281551861E-2</v>
      </c>
      <c r="Q623" s="4">
        <v>-1.4639120169053121E-2</v>
      </c>
      <c r="R623" s="4">
        <v>2.3980340961244399E-2</v>
      </c>
      <c r="S623" s="4">
        <v>-18.5984001159668</v>
      </c>
      <c r="T623" s="4">
        <v>144.2225646972656</v>
      </c>
      <c r="U623" s="4">
        <v>-30.80876350402832</v>
      </c>
      <c r="V623" s="4">
        <v>55.916679382324219</v>
      </c>
      <c r="W623" s="4">
        <v>-12.52136325836182</v>
      </c>
      <c r="X623" s="4">
        <v>29.542459487915039</v>
      </c>
      <c r="Y623" s="4">
        <v>-4.9014983177185059</v>
      </c>
      <c r="Z623" s="4">
        <v>8.3065814971923828</v>
      </c>
      <c r="AA623" s="4">
        <v>5.175051212310791</v>
      </c>
      <c r="AB623" s="4">
        <v>2.3908054828643799</v>
      </c>
      <c r="AC623" s="4">
        <v>5.8881378173828116</v>
      </c>
      <c r="AD623" s="4">
        <v>-1.807772755622864</v>
      </c>
      <c r="AE623" s="4">
        <v>3.4070553779602051</v>
      </c>
      <c r="AF623" s="4">
        <v>-5.1443819999694824</v>
      </c>
      <c r="AG623" s="4">
        <v>4.3730626106262207</v>
      </c>
      <c r="AH623" s="4">
        <v>-4.9857368469238281</v>
      </c>
      <c r="AI623" s="4">
        <v>5.4950757026672363</v>
      </c>
      <c r="AJ623" s="4">
        <v>0.53806096315383911</v>
      </c>
      <c r="AK623" s="4">
        <v>1.4094604253768921</v>
      </c>
      <c r="AL623" s="4">
        <v>-2.571839570999146</v>
      </c>
      <c r="AM623" s="4">
        <v>23.32713009282234</v>
      </c>
      <c r="AN623" s="4">
        <v>18.993332656080881</v>
      </c>
      <c r="AO623" s="4">
        <v>20.287684950020719</v>
      </c>
      <c r="AP623" s="4">
        <v>19.97018312744288</v>
      </c>
      <c r="AQ623" s="4">
        <v>19.110005127234938</v>
      </c>
      <c r="AR623" s="4">
        <v>22.496594435461919</v>
      </c>
      <c r="AS623" s="4">
        <v>50.435256750404157</v>
      </c>
      <c r="AT623" s="4">
        <v>290</v>
      </c>
      <c r="AU623" s="4">
        <v>0.19655172413793101</v>
      </c>
      <c r="AV623" s="4">
        <v>0.80814354727398208</v>
      </c>
      <c r="AW623" s="4">
        <v>1.497871988760795</v>
      </c>
    </row>
    <row r="624" spans="1:49" x14ac:dyDescent="0.25">
      <c r="A624" s="4">
        <v>623</v>
      </c>
      <c r="B624" s="4">
        <v>2015</v>
      </c>
      <c r="C624" s="4" t="s">
        <v>21</v>
      </c>
      <c r="D624" s="5" t="s">
        <v>876</v>
      </c>
      <c r="E624" s="5" t="s">
        <v>877</v>
      </c>
      <c r="F624" s="4">
        <v>226.16816326530611</v>
      </c>
      <c r="G624" s="4">
        <v>6.5549719660881051E-2</v>
      </c>
      <c r="H624" s="4">
        <v>0.1007631868124008</v>
      </c>
      <c r="I624" s="4">
        <v>1531.081326035192</v>
      </c>
      <c r="J624" s="4">
        <v>1610.473980251287</v>
      </c>
      <c r="K624" s="4">
        <v>1.84832897502929E-4</v>
      </c>
      <c r="L624" s="4">
        <v>3288.736700887961</v>
      </c>
      <c r="M624" s="4">
        <v>9.2650148974721541E-2</v>
      </c>
      <c r="N624" s="4">
        <v>0.13592238995617081</v>
      </c>
      <c r="O624" s="4">
        <v>-1.6854103633011361E-2</v>
      </c>
      <c r="P624" s="4">
        <v>-4.2749252007094701E-2</v>
      </c>
      <c r="Q624" s="4">
        <v>-1.168141359337462E-2</v>
      </c>
      <c r="R624" s="4">
        <v>-4.0176775406872957E-2</v>
      </c>
      <c r="S624" s="4">
        <v>8.3679523468017578</v>
      </c>
      <c r="T624" s="4">
        <v>139.6257019042969</v>
      </c>
      <c r="U624" s="4">
        <v>-46.468898773193359</v>
      </c>
      <c r="V624" s="4">
        <v>43.623134613037109</v>
      </c>
      <c r="W624" s="4">
        <v>-25.199235916137699</v>
      </c>
      <c r="X624" s="4">
        <v>28.133052825927731</v>
      </c>
      <c r="Y624" s="4">
        <v>-18.649995803833011</v>
      </c>
      <c r="Z624" s="4">
        <v>14.54328441619873</v>
      </c>
      <c r="AA624" s="4">
        <v>-5.8067812919616699</v>
      </c>
      <c r="AB624" s="4">
        <v>-1.7318660020828249</v>
      </c>
      <c r="AC624" s="4">
        <v>-0.80410569906234741</v>
      </c>
      <c r="AD624" s="4">
        <v>-6.4782934188842773</v>
      </c>
      <c r="AE624" s="4">
        <v>1.7353972196578979</v>
      </c>
      <c r="AF624" s="4">
        <v>-10.00611686706543</v>
      </c>
      <c r="AG624" s="4">
        <v>2.81134033203125</v>
      </c>
      <c r="AH624" s="4">
        <v>-8.7785987854003906</v>
      </c>
      <c r="AI624" s="4">
        <v>2.5044069290161128</v>
      </c>
      <c r="AJ624" s="4">
        <v>-7.452784538269043</v>
      </c>
      <c r="AK624" s="4">
        <v>1.826165080070496</v>
      </c>
      <c r="AL624" s="4">
        <v>-3.7895164489746089</v>
      </c>
      <c r="AM624" s="4">
        <v>23.16740940002779</v>
      </c>
      <c r="AN624" s="4">
        <v>19.284458333903181</v>
      </c>
      <c r="AO624" s="4">
        <v>19.226880888125571</v>
      </c>
      <c r="AP624" s="4">
        <v>18.181802720065971</v>
      </c>
      <c r="AQ624" s="4">
        <v>17.867544077593099</v>
      </c>
      <c r="AR624" s="4">
        <v>18.367641341862619</v>
      </c>
      <c r="AS624" s="4">
        <v>63.48723533089003</v>
      </c>
      <c r="AT624" s="4">
        <v>243</v>
      </c>
      <c r="AU624" s="4">
        <v>0.27572016460905352</v>
      </c>
      <c r="AV624" s="4">
        <v>0.73309920983318699</v>
      </c>
      <c r="AW624" s="4">
        <v>1.0744217775467779</v>
      </c>
    </row>
    <row r="625" spans="1:49" x14ac:dyDescent="0.25">
      <c r="A625" s="4">
        <v>624</v>
      </c>
      <c r="B625" s="4">
        <v>2015</v>
      </c>
      <c r="C625" s="4" t="s">
        <v>21</v>
      </c>
      <c r="D625" s="5" t="s">
        <v>259</v>
      </c>
      <c r="E625" s="5" t="s">
        <v>1287</v>
      </c>
      <c r="F625" s="4">
        <v>233.27346938775511</v>
      </c>
      <c r="G625" s="4">
        <v>5.9935273037371957E-2</v>
      </c>
      <c r="H625" s="4">
        <v>0.1205921024084091</v>
      </c>
      <c r="I625" s="4">
        <v>1419.2530972742691</v>
      </c>
      <c r="J625" s="4">
        <v>1522.83203630036</v>
      </c>
      <c r="K625" s="4">
        <v>1.226285588927567E-3</v>
      </c>
      <c r="L625" s="4">
        <v>3014.8328207213808</v>
      </c>
      <c r="M625" s="4">
        <v>0.1627024011732767</v>
      </c>
      <c r="N625" s="4">
        <v>0.1140407842482907</v>
      </c>
      <c r="O625" s="4">
        <v>-1.510114852427699E-2</v>
      </c>
      <c r="P625" s="4">
        <v>0.12371491580786401</v>
      </c>
      <c r="Q625" s="4">
        <v>1.7049873852960869E-2</v>
      </c>
      <c r="R625" s="4">
        <v>1.9937983684317411E-2</v>
      </c>
      <c r="S625" s="4">
        <v>8.4272556304931641</v>
      </c>
      <c r="T625" s="4">
        <v>148.33815002441409</v>
      </c>
      <c r="U625" s="4">
        <v>-37.188922882080078</v>
      </c>
      <c r="V625" s="4">
        <v>44.125652313232422</v>
      </c>
      <c r="W625" s="4">
        <v>-14.16454410552979</v>
      </c>
      <c r="X625" s="4">
        <v>26.470172882080082</v>
      </c>
      <c r="Y625" s="4">
        <v>-17.977725982666019</v>
      </c>
      <c r="Z625" s="4">
        <v>20.101432800292969</v>
      </c>
      <c r="AA625" s="4">
        <v>-2.1224324703216548</v>
      </c>
      <c r="AB625" s="4">
        <v>-7.8396716117858887</v>
      </c>
      <c r="AC625" s="4">
        <v>8.4260005950927734</v>
      </c>
      <c r="AD625" s="4">
        <v>-4.1084270477294922</v>
      </c>
      <c r="AE625" s="4">
        <v>1.9498018026351931</v>
      </c>
      <c r="AF625" s="4">
        <v>-4.0482684969902039E-2</v>
      </c>
      <c r="AG625" s="4">
        <v>1.3340368270874019</v>
      </c>
      <c r="AH625" s="4">
        <v>-5.0363259315490723</v>
      </c>
      <c r="AI625" s="4">
        <v>5.0731801986694336</v>
      </c>
      <c r="AJ625" s="4">
        <v>-3.9002587795257568</v>
      </c>
      <c r="AK625" s="4">
        <v>2.499536514282227</v>
      </c>
      <c r="AL625" s="4">
        <v>-3.121174812316895</v>
      </c>
      <c r="AM625" s="4">
        <v>24.91788367243548</v>
      </c>
      <c r="AN625" s="4">
        <v>20.452314010323668</v>
      </c>
      <c r="AO625" s="4">
        <v>19.876268143526609</v>
      </c>
      <c r="AP625" s="4">
        <v>18.764541979729952</v>
      </c>
      <c r="AQ625" s="4">
        <v>21.537958920688929</v>
      </c>
      <c r="AR625" s="4">
        <v>21.246681737328391</v>
      </c>
      <c r="AS625" s="4">
        <v>62.065204345839163</v>
      </c>
      <c r="AT625" s="4">
        <v>318</v>
      </c>
      <c r="AU625" s="4">
        <v>0.25786163522012578</v>
      </c>
      <c r="AV625" s="4">
        <v>0.72438863185723723</v>
      </c>
      <c r="AW625" s="4">
        <v>1.363206886898096</v>
      </c>
    </row>
    <row r="626" spans="1:49" x14ac:dyDescent="0.25">
      <c r="A626" s="4">
        <v>625</v>
      </c>
      <c r="B626" s="4">
        <v>2015</v>
      </c>
      <c r="C626" s="4" t="s">
        <v>21</v>
      </c>
      <c r="D626" s="5" t="s">
        <v>189</v>
      </c>
      <c r="E626" s="5" t="s">
        <v>190</v>
      </c>
      <c r="F626" s="4">
        <v>209.61600000000001</v>
      </c>
      <c r="G626" s="4">
        <v>7.050542700381679E-2</v>
      </c>
      <c r="H626" s="4">
        <v>0.1022409796714783</v>
      </c>
      <c r="I626" s="4">
        <v>1708.199051536802</v>
      </c>
      <c r="J626" s="4">
        <v>1703.8358394986501</v>
      </c>
      <c r="K626" s="4">
        <v>2.0288130268454552E-2</v>
      </c>
      <c r="L626" s="4">
        <v>3616.9071986074659</v>
      </c>
      <c r="M626" s="4">
        <v>-6.9523792336002893E-2</v>
      </c>
      <c r="N626" s="4">
        <v>6.1017785781524288E-2</v>
      </c>
      <c r="O626" s="4">
        <v>5.5765081287193423E-2</v>
      </c>
      <c r="P626" s="4">
        <v>2.6335574936159591E-2</v>
      </c>
      <c r="Q626" s="4">
        <v>2.6330856978303589E-3</v>
      </c>
      <c r="R626" s="4">
        <v>2.6196436537909571E-2</v>
      </c>
      <c r="S626" s="4">
        <v>7.3537387847900391</v>
      </c>
      <c r="T626" s="4">
        <v>118.57005310058589</v>
      </c>
      <c r="U626" s="4">
        <v>-37.341987609863281</v>
      </c>
      <c r="V626" s="4">
        <v>53.526607513427727</v>
      </c>
      <c r="W626" s="4">
        <v>-17.930690765380859</v>
      </c>
      <c r="X626" s="4">
        <v>30.721527099609379</v>
      </c>
      <c r="Y626" s="4">
        <v>-10.36947059631348</v>
      </c>
      <c r="Z626" s="4">
        <v>18.029411315917969</v>
      </c>
      <c r="AA626" s="4">
        <v>-1.0930556058883669</v>
      </c>
      <c r="AB626" s="4">
        <v>7.8074951171875</v>
      </c>
      <c r="AC626" s="4">
        <v>2.4514977931976318</v>
      </c>
      <c r="AD626" s="4">
        <v>2.129507303237915</v>
      </c>
      <c r="AE626" s="4">
        <v>7.8940243721008301</v>
      </c>
      <c r="AF626" s="4">
        <v>-2.3227114677429199</v>
      </c>
      <c r="AG626" s="4">
        <v>4.8169436454772949</v>
      </c>
      <c r="AH626" s="4">
        <v>-0.23826313018798831</v>
      </c>
      <c r="AI626" s="4">
        <v>5.4690322875976563</v>
      </c>
      <c r="AJ626" s="4">
        <v>-0.85727179050445557</v>
      </c>
      <c r="AK626" s="4">
        <v>2.0328633785247798</v>
      </c>
      <c r="AL626" s="4">
        <v>-1.5166729688644409E-2</v>
      </c>
      <c r="AM626" s="4">
        <v>21.232588839735669</v>
      </c>
      <c r="AN626" s="4">
        <v>18.432163016213131</v>
      </c>
      <c r="AO626" s="4">
        <v>18.751304451813429</v>
      </c>
      <c r="AP626" s="4">
        <v>17.449531962635739</v>
      </c>
      <c r="AQ626" s="4">
        <v>16.493769382968939</v>
      </c>
      <c r="AR626" s="4">
        <v>16.638383400224221</v>
      </c>
      <c r="AS626" s="4">
        <v>51.831657191604847</v>
      </c>
      <c r="AT626" s="4">
        <v>482</v>
      </c>
      <c r="AU626" s="4">
        <v>0.1721991701244813</v>
      </c>
      <c r="AV626" s="4">
        <v>0.78960396039603964</v>
      </c>
      <c r="AW626" s="4">
        <v>2.299442790626669</v>
      </c>
    </row>
    <row r="627" spans="1:49" x14ac:dyDescent="0.25">
      <c r="A627" s="4">
        <v>626</v>
      </c>
      <c r="B627" s="4">
        <v>2015</v>
      </c>
      <c r="C627" s="4" t="s">
        <v>21</v>
      </c>
      <c r="D627" s="5" t="s">
        <v>878</v>
      </c>
      <c r="E627" s="5" t="s">
        <v>194</v>
      </c>
      <c r="F627" s="4">
        <v>247.08</v>
      </c>
      <c r="G627" s="4">
        <v>5.1898191778289873E-2</v>
      </c>
      <c r="H627" s="4">
        <v>0.12824033200740809</v>
      </c>
      <c r="I627" s="4">
        <v>1629.014569863667</v>
      </c>
      <c r="J627" s="4">
        <v>1745.6875386112411</v>
      </c>
      <c r="K627" s="4">
        <v>6.2064193189144126E-3</v>
      </c>
      <c r="L627" s="4">
        <v>3456.1943816414009</v>
      </c>
      <c r="M627" s="4">
        <v>-2.1947342030619169E-2</v>
      </c>
      <c r="N627" s="4">
        <v>0.1668044858159502</v>
      </c>
      <c r="O627" s="4">
        <v>3.7935076533056701E-2</v>
      </c>
      <c r="P627" s="4">
        <v>0.12521635217135499</v>
      </c>
      <c r="Q627" s="4">
        <v>-9.6176414343371874E-3</v>
      </c>
      <c r="R627" s="4">
        <v>2.1626744160379841E-2</v>
      </c>
      <c r="S627" s="4">
        <v>-28.78227615356445</v>
      </c>
      <c r="T627" s="4">
        <v>115.5204238891602</v>
      </c>
      <c r="U627" s="4">
        <v>-4.1337871551513672</v>
      </c>
      <c r="V627" s="4">
        <v>48.708984375</v>
      </c>
      <c r="W627" s="4">
        <v>-9.7478485107421875</v>
      </c>
      <c r="X627" s="4">
        <v>24.776870727539059</v>
      </c>
      <c r="Y627" s="4">
        <v>-11.050887107849119</v>
      </c>
      <c r="Z627" s="4">
        <v>10.9158182144165</v>
      </c>
      <c r="AA627" s="4">
        <v>-6.6501002311706543</v>
      </c>
      <c r="AB627" s="4">
        <v>8.8790206909179688</v>
      </c>
      <c r="AC627" s="4">
        <v>3.4299545288085942</v>
      </c>
      <c r="AD627" s="4">
        <v>7.5126771926879883</v>
      </c>
      <c r="AE627" s="4">
        <v>-2.5515906810760498</v>
      </c>
      <c r="AF627" s="4">
        <v>0.50584757328033447</v>
      </c>
      <c r="AG627" s="4">
        <v>-1.8135958909988401</v>
      </c>
      <c r="AH627" s="4">
        <v>0.99991565942764282</v>
      </c>
      <c r="AI627" s="4">
        <v>0.48638069629669189</v>
      </c>
      <c r="AJ627" s="4">
        <v>1.642247080802917</v>
      </c>
      <c r="AK627" s="4">
        <v>1.2152655124664311</v>
      </c>
      <c r="AL627" s="4">
        <v>1.7069095373153691</v>
      </c>
      <c r="AM627" s="4">
        <v>23.925903853378049</v>
      </c>
      <c r="AN627" s="4">
        <v>18.752208116004091</v>
      </c>
      <c r="AO627" s="4">
        <v>19.681316353560671</v>
      </c>
      <c r="AP627" s="4">
        <v>18.504196590790151</v>
      </c>
      <c r="AQ627" s="4">
        <v>18.57517292952749</v>
      </c>
      <c r="AR627" s="4">
        <v>18.8116032011066</v>
      </c>
      <c r="AS627" s="4">
        <v>51.658158232942739</v>
      </c>
      <c r="AT627" s="4">
        <v>374</v>
      </c>
      <c r="AU627" s="4">
        <v>0.24064171122994649</v>
      </c>
      <c r="AV627" s="4">
        <v>0.78359511343804544</v>
      </c>
      <c r="AW627" s="4">
        <v>1.5136797798283961</v>
      </c>
    </row>
    <row r="628" spans="1:49" x14ac:dyDescent="0.25">
      <c r="A628" s="4">
        <v>627</v>
      </c>
      <c r="B628" s="4">
        <v>2015</v>
      </c>
      <c r="C628" s="4" t="s">
        <v>21</v>
      </c>
      <c r="D628" s="5" t="s">
        <v>879</v>
      </c>
      <c r="E628" s="5" t="s">
        <v>185</v>
      </c>
      <c r="F628" s="4">
        <v>176.64</v>
      </c>
      <c r="G628" s="4">
        <v>5.6657079942474937E-2</v>
      </c>
      <c r="H628" s="4">
        <v>0.10172469168901439</v>
      </c>
      <c r="I628" s="4">
        <v>1432.52281496982</v>
      </c>
      <c r="J628" s="4">
        <v>1475.156871890624</v>
      </c>
      <c r="K628" s="4">
        <v>4.5390965533442801E-4</v>
      </c>
      <c r="L628" s="4">
        <v>2919.8157973876391</v>
      </c>
      <c r="M628" s="4">
        <v>-1.123598186666331E-2</v>
      </c>
      <c r="N628" s="4">
        <v>0.18201318606152531</v>
      </c>
      <c r="O628" s="4">
        <v>7.695831082675117E-2</v>
      </c>
      <c r="P628" s="4">
        <v>-8.7593895957676637E-2</v>
      </c>
      <c r="Q628" s="4">
        <v>3.0957472959799219E-2</v>
      </c>
      <c r="R628" s="4">
        <v>-2.9930670540274169E-2</v>
      </c>
      <c r="S628" s="4">
        <v>-17.205240249633789</v>
      </c>
      <c r="T628" s="4">
        <v>131.2447509765625</v>
      </c>
      <c r="U628" s="4">
        <v>-37.826812744140618</v>
      </c>
      <c r="V628" s="4">
        <v>41.85186767578125</v>
      </c>
      <c r="W628" s="4">
        <v>-20.645681381225589</v>
      </c>
      <c r="X628" s="4">
        <v>21.37203216552734</v>
      </c>
      <c r="Y628" s="4">
        <v>3.0467193126678471</v>
      </c>
      <c r="Z628" s="4">
        <v>14.868936538696291</v>
      </c>
      <c r="AA628" s="4">
        <v>2.163838386535645</v>
      </c>
      <c r="AB628" s="4">
        <v>8.5703344345092773</v>
      </c>
      <c r="AC628" s="4">
        <v>8.4450569152832031</v>
      </c>
      <c r="AD628" s="4">
        <v>5.3143129348754883</v>
      </c>
      <c r="AE628" s="4">
        <v>-0.23245750367641449</v>
      </c>
      <c r="AF628" s="4">
        <v>-2.0725750923156738</v>
      </c>
      <c r="AG628" s="4">
        <v>-3.288238525390625</v>
      </c>
      <c r="AH628" s="4">
        <v>-3.064098596572876</v>
      </c>
      <c r="AI628" s="4">
        <v>1.1976621150970459</v>
      </c>
      <c r="AJ628" s="4">
        <v>-2.704774141311646</v>
      </c>
      <c r="AK628" s="4">
        <v>2.1145477294921879</v>
      </c>
      <c r="AL628" s="4">
        <v>1.163833379745483</v>
      </c>
      <c r="AM628" s="4">
        <v>23.526737761817081</v>
      </c>
      <c r="AN628" s="4">
        <v>18.296828981854318</v>
      </c>
      <c r="AO628" s="4">
        <v>19.802280573041951</v>
      </c>
      <c r="AP628" s="4">
        <v>19.170927675333729</v>
      </c>
      <c r="AQ628" s="4">
        <v>18.548639687238069</v>
      </c>
      <c r="AR628" s="4">
        <v>20.23114574770236</v>
      </c>
      <c r="AS628" s="4">
        <v>48.8075112946239</v>
      </c>
      <c r="AT628" s="4">
        <v>319</v>
      </c>
      <c r="AU628" s="4">
        <v>0.23197492163009401</v>
      </c>
      <c r="AV628" s="4">
        <v>0.75184094256259204</v>
      </c>
      <c r="AW628" s="4">
        <v>1.8059329710144929</v>
      </c>
    </row>
    <row r="629" spans="1:49" x14ac:dyDescent="0.25">
      <c r="A629" s="4">
        <v>628</v>
      </c>
      <c r="B629" s="4">
        <v>2015</v>
      </c>
      <c r="C629" s="4" t="s">
        <v>21</v>
      </c>
      <c r="D629" s="5" t="s">
        <v>880</v>
      </c>
      <c r="E629" s="5" t="s">
        <v>201</v>
      </c>
      <c r="F629" s="4">
        <v>212.76</v>
      </c>
      <c r="G629" s="4">
        <v>5.7911639896397422E-2</v>
      </c>
      <c r="H629" s="4">
        <v>0.1066807955503464</v>
      </c>
      <c r="I629" s="4">
        <v>1509.8893999251541</v>
      </c>
      <c r="J629" s="4">
        <v>1645.2003928706561</v>
      </c>
      <c r="K629" s="4">
        <v>4.156298004090786E-3</v>
      </c>
      <c r="L629" s="4">
        <v>3212.7036469938089</v>
      </c>
      <c r="M629" s="4">
        <v>9.9040487524307039E-2</v>
      </c>
      <c r="N629" s="4">
        <v>2.672910766056931E-2</v>
      </c>
      <c r="O629" s="4">
        <v>0.13818721392305319</v>
      </c>
      <c r="P629" s="4">
        <v>9.2104383273828333E-2</v>
      </c>
      <c r="Q629" s="4">
        <v>2.6761332334891669E-2</v>
      </c>
      <c r="R629" s="4">
        <v>1.8820238429275021E-2</v>
      </c>
      <c r="S629" s="4">
        <v>-16.795125961303711</v>
      </c>
      <c r="T629" s="4">
        <v>127.07944488525391</v>
      </c>
      <c r="U629" s="4">
        <v>-31.111612319946289</v>
      </c>
      <c r="V629" s="4">
        <v>39.187896728515618</v>
      </c>
      <c r="W629" s="4">
        <v>-9.1089057922363281</v>
      </c>
      <c r="X629" s="4">
        <v>23.95305061340332</v>
      </c>
      <c r="Y629" s="4">
        <v>-7.3207683563232422</v>
      </c>
      <c r="Z629" s="4">
        <v>15.283835411071779</v>
      </c>
      <c r="AA629" s="4">
        <v>-4.6377835273742676</v>
      </c>
      <c r="AB629" s="4">
        <v>1.5215845108032231</v>
      </c>
      <c r="AC629" s="4">
        <v>1.091484427452087</v>
      </c>
      <c r="AD629" s="4">
        <v>0.28460973501205439</v>
      </c>
      <c r="AE629" s="4">
        <v>-4.580103874206543</v>
      </c>
      <c r="AF629" s="4">
        <v>-1.698479533195496</v>
      </c>
      <c r="AG629" s="4">
        <v>-6.9064145088195801</v>
      </c>
      <c r="AH629" s="4">
        <v>-1.8001019954681401</v>
      </c>
      <c r="AI629" s="4">
        <v>-1.507198572158813</v>
      </c>
      <c r="AJ629" s="4">
        <v>-2.1641850471496582</v>
      </c>
      <c r="AK629" s="4">
        <v>2.0007927417755131</v>
      </c>
      <c r="AL629" s="4">
        <v>2.0966439247131352</v>
      </c>
      <c r="AM629" s="4">
        <v>21.790530769686359</v>
      </c>
      <c r="AN629" s="4">
        <v>17.931715550570519</v>
      </c>
      <c r="AO629" s="4">
        <v>18.51568068248508</v>
      </c>
      <c r="AP629" s="4">
        <v>17.7945613696386</v>
      </c>
      <c r="AQ629" s="4">
        <v>17.454151972514069</v>
      </c>
      <c r="AR629" s="4">
        <v>18.117561480939099</v>
      </c>
      <c r="AS629" s="4">
        <v>50.025665672962809</v>
      </c>
      <c r="AT629" s="4">
        <v>386</v>
      </c>
      <c r="AU629" s="4">
        <v>0.13471502590673581</v>
      </c>
      <c r="AV629" s="4">
        <v>0.8424908424908425</v>
      </c>
      <c r="AW629" s="4">
        <v>1.8142507990223731</v>
      </c>
    </row>
    <row r="630" spans="1:49" x14ac:dyDescent="0.25">
      <c r="A630" s="4">
        <v>629</v>
      </c>
      <c r="B630" s="4">
        <v>2015</v>
      </c>
      <c r="C630" s="4" t="s">
        <v>21</v>
      </c>
      <c r="D630" s="5" t="s">
        <v>71</v>
      </c>
      <c r="E630" s="5" t="s">
        <v>180</v>
      </c>
      <c r="F630" s="4">
        <v>205.94399999999999</v>
      </c>
      <c r="G630" s="4">
        <v>3.4598839416377432E-2</v>
      </c>
      <c r="H630" s="4">
        <v>9.7206950187683105E-2</v>
      </c>
      <c r="I630" s="4">
        <v>1197.9350968777089</v>
      </c>
      <c r="J630" s="4">
        <v>1656.2560454684069</v>
      </c>
      <c r="K630" s="4">
        <v>2.5276967789977789E-3</v>
      </c>
      <c r="L630" s="4">
        <v>2865.2515226412352</v>
      </c>
      <c r="M630" s="4">
        <v>-0.190996466758795</v>
      </c>
      <c r="N630" s="4">
        <v>5.7268601700705919E-2</v>
      </c>
      <c r="O630" s="4">
        <v>-1.084753678861893E-2</v>
      </c>
      <c r="P630" s="4">
        <v>7.6142414974842254E-2</v>
      </c>
      <c r="Q630" s="4">
        <v>-1.7146548980394111E-2</v>
      </c>
      <c r="R630" s="4">
        <v>-7.7064137807199102E-3</v>
      </c>
      <c r="S630" s="4">
        <v>-72.197425842285156</v>
      </c>
      <c r="T630" s="4">
        <v>143.1799011230469</v>
      </c>
      <c r="U630" s="4">
        <v>9.7776155471801758</v>
      </c>
      <c r="V630" s="4">
        <v>29.909261703491211</v>
      </c>
      <c r="W630" s="4">
        <v>-20.025423049926761</v>
      </c>
      <c r="X630" s="4">
        <v>23.06932258605957</v>
      </c>
      <c r="Y630" s="4">
        <v>-17.237564086914059</v>
      </c>
      <c r="Z630" s="4">
        <v>5.3591938018798828</v>
      </c>
      <c r="AA630" s="4">
        <v>0.68113023042678833</v>
      </c>
      <c r="AB630" s="4">
        <v>-3.3531069755554199</v>
      </c>
      <c r="AC630" s="4">
        <v>-2.575029850006104</v>
      </c>
      <c r="AD630" s="4">
        <v>2.4257254600524898</v>
      </c>
      <c r="AE630" s="4">
        <v>-0.405377596616745</v>
      </c>
      <c r="AF630" s="4">
        <v>-2.2275350093841548</v>
      </c>
      <c r="AG630" s="4">
        <v>-0.59186279773712158</v>
      </c>
      <c r="AH630" s="4">
        <v>-2.9087855815887451</v>
      </c>
      <c r="AI630" s="4">
        <v>-1.517033457756042</v>
      </c>
      <c r="AJ630" s="4">
        <v>-1.686583995819092</v>
      </c>
      <c r="AK630" s="4">
        <v>-0.25428009033203119</v>
      </c>
      <c r="AL630" s="4">
        <v>-3.2120625972747798</v>
      </c>
      <c r="AM630" s="4">
        <v>24.135757262568799</v>
      </c>
      <c r="AN630" s="4">
        <v>19.01907185247665</v>
      </c>
      <c r="AO630" s="4">
        <v>20.231030633518529</v>
      </c>
      <c r="AP630" s="4">
        <v>19.03629902542492</v>
      </c>
      <c r="AQ630" s="4">
        <v>18.25191598572178</v>
      </c>
      <c r="AR630" s="4">
        <v>18.34545099639957</v>
      </c>
      <c r="AS630" s="4">
        <v>50.015673299639538</v>
      </c>
      <c r="AT630" s="4">
        <v>454</v>
      </c>
      <c r="AU630" s="4">
        <v>0.20044052863436121</v>
      </c>
      <c r="AV630" s="4">
        <v>0.77072224915172083</v>
      </c>
      <c r="AW630" s="4">
        <v>2.2044827720156941</v>
      </c>
    </row>
    <row r="631" spans="1:49" x14ac:dyDescent="0.25">
      <c r="A631" s="4">
        <v>630</v>
      </c>
      <c r="B631" s="4">
        <v>2015</v>
      </c>
      <c r="C631" s="4" t="s">
        <v>21</v>
      </c>
      <c r="D631" s="5" t="s">
        <v>1205</v>
      </c>
      <c r="E631" s="5" t="s">
        <v>188</v>
      </c>
      <c r="F631" s="4">
        <v>221.28</v>
      </c>
      <c r="G631" s="4">
        <v>4.9578177161167088E-2</v>
      </c>
      <c r="H631" s="4">
        <v>7.9598985612392426E-2</v>
      </c>
      <c r="I631" s="4">
        <v>1421.769669266527</v>
      </c>
      <c r="J631" s="4">
        <v>1558.843128184322</v>
      </c>
      <c r="K631" s="4">
        <v>1.047770958393812E-2</v>
      </c>
      <c r="L631" s="4">
        <v>2971.5176724670391</v>
      </c>
      <c r="M631" s="4">
        <v>-0.18069581849469671</v>
      </c>
      <c r="N631" s="4">
        <v>6.6665510690320062E-2</v>
      </c>
      <c r="O631" s="4">
        <v>-6.8388214324788851E-2</v>
      </c>
      <c r="P631" s="4">
        <v>7.7391225540478085E-4</v>
      </c>
      <c r="Q631" s="4">
        <v>-5.5026683638848377E-3</v>
      </c>
      <c r="R631" s="4">
        <v>-3.2758655322840592E-2</v>
      </c>
      <c r="S631" s="4">
        <v>-48.290218353271477</v>
      </c>
      <c r="T631" s="4">
        <v>140.96818542480469</v>
      </c>
      <c r="U631" s="4">
        <v>-22.169206619262699</v>
      </c>
      <c r="V631" s="4">
        <v>36.361515045166023</v>
      </c>
      <c r="W631" s="4">
        <v>-16.816328048706051</v>
      </c>
      <c r="X631" s="4">
        <v>16.991697311401371</v>
      </c>
      <c r="Y631" s="4">
        <v>-14.979536056518549</v>
      </c>
      <c r="Z631" s="4">
        <v>6.7792501449584961</v>
      </c>
      <c r="AA631" s="4">
        <v>-4.4037675857543954</v>
      </c>
      <c r="AB631" s="4">
        <v>5.5316157341003418</v>
      </c>
      <c r="AC631" s="4">
        <v>-3.8216457366943359</v>
      </c>
      <c r="AD631" s="4">
        <v>4.7619924545288086</v>
      </c>
      <c r="AE631" s="4">
        <v>-1.3614798784255979</v>
      </c>
      <c r="AF631" s="4">
        <v>-2.0708785057067871</v>
      </c>
      <c r="AG631" s="4">
        <v>-1.6553043127059941</v>
      </c>
      <c r="AH631" s="4">
        <v>-1.272181630134583</v>
      </c>
      <c r="AI631" s="4">
        <v>-0.98784643411636353</v>
      </c>
      <c r="AJ631" s="4">
        <v>0.68149268627166748</v>
      </c>
      <c r="AK631" s="4">
        <v>0.57793498039245605</v>
      </c>
      <c r="AL631" s="4">
        <v>-2.8816337585449219</v>
      </c>
      <c r="AM631" s="4">
        <v>25.494038363265439</v>
      </c>
      <c r="AN631" s="4">
        <v>19.89597710602667</v>
      </c>
      <c r="AO631" s="4">
        <v>20.116297735166331</v>
      </c>
      <c r="AP631" s="4">
        <v>18.315787437904731</v>
      </c>
      <c r="AQ631" s="4">
        <v>17.323774750942128</v>
      </c>
      <c r="AR631" s="4">
        <v>17.685808848735391</v>
      </c>
      <c r="AS631" s="4">
        <v>49.617748089554688</v>
      </c>
      <c r="AT631" s="4">
        <v>332</v>
      </c>
      <c r="AU631" s="4">
        <v>0.28313253012048201</v>
      </c>
      <c r="AV631" s="4">
        <v>0.71680302076777846</v>
      </c>
      <c r="AW631" s="4">
        <v>1.5003615328994939</v>
      </c>
    </row>
    <row r="632" spans="1:49" x14ac:dyDescent="0.25">
      <c r="A632" s="4">
        <v>631</v>
      </c>
      <c r="B632" s="4">
        <v>2015</v>
      </c>
      <c r="C632" s="4" t="s">
        <v>21</v>
      </c>
      <c r="D632" s="5" t="s">
        <v>868</v>
      </c>
      <c r="E632" s="5" t="s">
        <v>881</v>
      </c>
      <c r="F632" s="4">
        <v>207.6</v>
      </c>
      <c r="G632" s="4">
        <v>6.6242619832879462E-2</v>
      </c>
      <c r="H632" s="4">
        <v>0.1008532717823982</v>
      </c>
      <c r="I632" s="4">
        <v>1584.970223528614</v>
      </c>
      <c r="J632" s="4">
        <v>1696.244767545835</v>
      </c>
      <c r="K632" s="4">
        <v>1.2417387217283251E-2</v>
      </c>
      <c r="L632" s="4">
        <v>3505.3182413565542</v>
      </c>
      <c r="M632" s="4">
        <v>-6.1949607758955187E-2</v>
      </c>
      <c r="N632" s="4">
        <v>-0.11145670371565899</v>
      </c>
      <c r="O632" s="4">
        <v>-3.606347576909068E-3</v>
      </c>
      <c r="P632" s="4">
        <v>5.3602398711222889E-2</v>
      </c>
      <c r="Q632" s="4">
        <v>4.2981954250816759E-3</v>
      </c>
      <c r="R632" s="4">
        <v>-1.103335494187899E-2</v>
      </c>
      <c r="S632" s="4">
        <v>4.6366186141967773</v>
      </c>
      <c r="T632" s="4">
        <v>129.32275390625</v>
      </c>
      <c r="U632" s="4">
        <v>-29.048460006713871</v>
      </c>
      <c r="V632" s="4">
        <v>47.168365478515618</v>
      </c>
      <c r="W632" s="4">
        <v>-19.738737106323239</v>
      </c>
      <c r="X632" s="4">
        <v>27.137042999267582</v>
      </c>
      <c r="Y632" s="4">
        <v>-13.636653900146481</v>
      </c>
      <c r="Z632" s="4">
        <v>16.64542388916016</v>
      </c>
      <c r="AA632" s="4">
        <v>3.7832598686218262</v>
      </c>
      <c r="AB632" s="4">
        <v>5.3288564682006836</v>
      </c>
      <c r="AC632" s="4">
        <v>-0.4967399537563324</v>
      </c>
      <c r="AD632" s="4">
        <v>4.8004045486450204</v>
      </c>
      <c r="AE632" s="4">
        <v>3.1717875003814702</v>
      </c>
      <c r="AF632" s="4">
        <v>-5.5230364799499512</v>
      </c>
      <c r="AG632" s="4">
        <v>0.52073359489440918</v>
      </c>
      <c r="AH632" s="4">
        <v>-4.6610126495361328</v>
      </c>
      <c r="AI632" s="4">
        <v>0.50568276643753052</v>
      </c>
      <c r="AJ632" s="4">
        <v>-0.87605291604995728</v>
      </c>
      <c r="AK632" s="4">
        <v>0.24501161277294159</v>
      </c>
      <c r="AL632" s="4">
        <v>-5.2860660552978516</v>
      </c>
      <c r="AM632" s="4">
        <v>22.539397024916099</v>
      </c>
      <c r="AN632" s="4">
        <v>17.66399819436328</v>
      </c>
      <c r="AO632" s="4">
        <v>18.408993981226899</v>
      </c>
      <c r="AP632" s="4">
        <v>17.43794654892881</v>
      </c>
      <c r="AQ632" s="4">
        <v>17.228444448400172</v>
      </c>
      <c r="AR632" s="4">
        <v>17.415574739901029</v>
      </c>
      <c r="AS632" s="4">
        <v>50.980628153444123</v>
      </c>
      <c r="AT632" s="4">
        <v>343</v>
      </c>
      <c r="AU632" s="4">
        <v>0.25072886297376101</v>
      </c>
      <c r="AV632" s="4">
        <v>0.7604906391220142</v>
      </c>
      <c r="AW632" s="4">
        <v>1.652215799614644</v>
      </c>
    </row>
    <row r="633" spans="1:49" x14ac:dyDescent="0.25">
      <c r="A633" s="4">
        <v>632</v>
      </c>
      <c r="B633" s="4">
        <v>2015</v>
      </c>
      <c r="C633" s="4" t="s">
        <v>21</v>
      </c>
      <c r="D633" s="5" t="s">
        <v>882</v>
      </c>
      <c r="E633" s="5" t="s">
        <v>883</v>
      </c>
      <c r="F633" s="4">
        <v>169.608</v>
      </c>
      <c r="G633" s="4">
        <v>7.3376067105532142E-2</v>
      </c>
      <c r="H633" s="4">
        <v>0.123459480702877</v>
      </c>
      <c r="I633" s="4">
        <v>1651.7866196567011</v>
      </c>
      <c r="J633" s="4">
        <v>1656.024728258694</v>
      </c>
      <c r="K633" s="4">
        <v>2.054617740213871E-3</v>
      </c>
      <c r="L633" s="4">
        <v>3413.6723172726129</v>
      </c>
      <c r="M633" s="4">
        <v>-0.13706667144963411</v>
      </c>
      <c r="N633" s="4">
        <v>7.8065239002780104E-2</v>
      </c>
      <c r="O633" s="4">
        <v>-3.9629383468882173E-2</v>
      </c>
      <c r="P633" s="4">
        <v>-1.9593609579667749E-2</v>
      </c>
      <c r="Q633" s="4">
        <v>2.0464110890354669E-2</v>
      </c>
      <c r="R633" s="4">
        <v>-6.5941036163366107E-2</v>
      </c>
      <c r="S633" s="4">
        <v>21.51072883605957</v>
      </c>
      <c r="T633" s="4">
        <v>132.5976257324219</v>
      </c>
      <c r="U633" s="4">
        <v>-43.753810882568359</v>
      </c>
      <c r="V633" s="4">
        <v>40.927562713623047</v>
      </c>
      <c r="W633" s="4">
        <v>-24.70364952087402</v>
      </c>
      <c r="X633" s="4">
        <v>32.826385498046882</v>
      </c>
      <c r="Y633" s="4">
        <v>-16.501192092895511</v>
      </c>
      <c r="Z633" s="4">
        <v>14.25082492828369</v>
      </c>
      <c r="AA633" s="4">
        <v>-6.8794493675231934</v>
      </c>
      <c r="AB633" s="4">
        <v>4.7007246017456046</v>
      </c>
      <c r="AC633" s="4">
        <v>1.310759425163269</v>
      </c>
      <c r="AD633" s="4">
        <v>-0.14917990565299991</v>
      </c>
      <c r="AE633" s="4">
        <v>2.564130306243896</v>
      </c>
      <c r="AF633" s="4">
        <v>-2.567446231842041</v>
      </c>
      <c r="AG633" s="4">
        <v>6.1495165824890137</v>
      </c>
      <c r="AH633" s="4">
        <v>1.4472199678421021</v>
      </c>
      <c r="AI633" s="4">
        <v>8.4548835754394531</v>
      </c>
      <c r="AJ633" s="4">
        <v>0.1186724454164505</v>
      </c>
      <c r="AK633" s="4">
        <v>4.8659267425537109</v>
      </c>
      <c r="AL633" s="4">
        <v>-0.1338754594326019</v>
      </c>
      <c r="AM633" s="4">
        <v>21.47053240793613</v>
      </c>
      <c r="AN633" s="4">
        <v>19.066007803719081</v>
      </c>
      <c r="AO633" s="4">
        <v>19.407064200344909</v>
      </c>
      <c r="AP633" s="4">
        <v>19.783566521926019</v>
      </c>
      <c r="AQ633" s="4">
        <v>17.99032122115058</v>
      </c>
      <c r="AR633" s="4">
        <v>17.555588004929302</v>
      </c>
      <c r="AS633" s="4">
        <v>51.700813057872388</v>
      </c>
      <c r="AT633" s="4">
        <v>345</v>
      </c>
      <c r="AU633" s="4">
        <v>0.23768115942028989</v>
      </c>
      <c r="AV633" s="4">
        <v>0.75224071702944939</v>
      </c>
      <c r="AW633" s="4">
        <v>2.034102164992218</v>
      </c>
    </row>
    <row r="634" spans="1:49" x14ac:dyDescent="0.25">
      <c r="A634" s="4">
        <v>633</v>
      </c>
      <c r="B634" s="4">
        <v>2015</v>
      </c>
      <c r="C634" s="4" t="s">
        <v>21</v>
      </c>
      <c r="D634" s="5" t="s">
        <v>884</v>
      </c>
      <c r="E634" s="5" t="s">
        <v>885</v>
      </c>
      <c r="F634" s="4">
        <v>227.904</v>
      </c>
      <c r="G634" s="4">
        <v>4.3641285306560723E-2</v>
      </c>
      <c r="H634" s="4">
        <v>0.13729763031005859</v>
      </c>
      <c r="I634" s="4">
        <v>1301.575030880977</v>
      </c>
      <c r="J634" s="4">
        <v>1522.672631883441</v>
      </c>
      <c r="K634" s="4">
        <v>6.8707647733390331E-4</v>
      </c>
      <c r="L634" s="4">
        <v>2730.7560563835241</v>
      </c>
      <c r="M634" s="4">
        <v>-0.23917581734213181</v>
      </c>
      <c r="N634" s="4">
        <v>-2.6931401271304618E-2</v>
      </c>
      <c r="O634" s="4">
        <v>0.1814816474320147</v>
      </c>
      <c r="P634" s="4">
        <v>-0.13739447517775841</v>
      </c>
      <c r="Q634" s="4">
        <v>2.1006591340807269E-2</v>
      </c>
      <c r="R634" s="4">
        <v>7.8245899535352381E-2</v>
      </c>
      <c r="S634" s="4">
        <v>-19.969709396362301</v>
      </c>
      <c r="T634" s="4">
        <v>138.4525146484375</v>
      </c>
      <c r="U634" s="4">
        <v>-33.563373565673828</v>
      </c>
      <c r="V634" s="4">
        <v>20.305234909057621</v>
      </c>
      <c r="W634" s="4">
        <v>-14.949968338012701</v>
      </c>
      <c r="X634" s="4">
        <v>15.92385673522949</v>
      </c>
      <c r="Y634" s="4">
        <v>-11.11832427978516</v>
      </c>
      <c r="Z634" s="4">
        <v>9.1847352981567383</v>
      </c>
      <c r="AA634" s="4">
        <v>-5.4709854125976563</v>
      </c>
      <c r="AB634" s="4">
        <v>2.72307276725769</v>
      </c>
      <c r="AC634" s="4">
        <v>3.6433875560760498</v>
      </c>
      <c r="AD634" s="4">
        <v>4.3688359260559082</v>
      </c>
      <c r="AE634" s="4">
        <v>-0.80397862195968628</v>
      </c>
      <c r="AF634" s="4">
        <v>3.8623509407043461</v>
      </c>
      <c r="AG634" s="4">
        <v>0.26757827401161188</v>
      </c>
      <c r="AH634" s="4">
        <v>5.3904018402099609</v>
      </c>
      <c r="AI634" s="4">
        <v>3.8892908096313481</v>
      </c>
      <c r="AJ634" s="4">
        <v>2.0547935962677002</v>
      </c>
      <c r="AK634" s="4">
        <v>2.9567749500274658</v>
      </c>
      <c r="AL634" s="4">
        <v>1.8150442838668821</v>
      </c>
      <c r="AM634" s="4">
        <v>24.753299594717621</v>
      </c>
      <c r="AN634" s="4">
        <v>18.450818337110391</v>
      </c>
      <c r="AO634" s="4">
        <v>18.85591904537921</v>
      </c>
      <c r="AP634" s="4">
        <v>18.996524103003509</v>
      </c>
      <c r="AQ634" s="4">
        <v>18.442281060670599</v>
      </c>
      <c r="AR634" s="4">
        <v>18.39154624551653</v>
      </c>
      <c r="AS634" s="4">
        <v>48.609341188215822</v>
      </c>
      <c r="AT634" s="4">
        <v>353</v>
      </c>
      <c r="AU634" s="4">
        <v>0.28895184135977342</v>
      </c>
      <c r="AV634" s="4">
        <v>0.72818581293157569</v>
      </c>
      <c r="AW634" s="4">
        <v>1.5488977815220439</v>
      </c>
    </row>
    <row r="635" spans="1:49" x14ac:dyDescent="0.25">
      <c r="A635" s="4">
        <v>634</v>
      </c>
      <c r="B635" s="4">
        <v>2015</v>
      </c>
      <c r="C635" s="4" t="s">
        <v>21</v>
      </c>
      <c r="D635" s="5" t="s">
        <v>886</v>
      </c>
      <c r="E635" s="5" t="s">
        <v>1160</v>
      </c>
      <c r="F635" s="4">
        <v>195.31200000000001</v>
      </c>
      <c r="G635" s="4">
        <v>7.2018203918710402E-2</v>
      </c>
      <c r="H635" s="4">
        <v>8.8385596871376038E-2</v>
      </c>
      <c r="I635" s="4">
        <v>1857.254313382587</v>
      </c>
      <c r="J635" s="4">
        <v>1957.4062702210961</v>
      </c>
      <c r="K635" s="4">
        <v>2.8771788347512479E-3</v>
      </c>
      <c r="L635" s="4">
        <v>4085.690648331245</v>
      </c>
      <c r="M635" s="4">
        <v>4.5624719153090937E-2</v>
      </c>
      <c r="N635" s="4">
        <v>-3.1317123253467798E-2</v>
      </c>
      <c r="O635" s="4">
        <v>3.9271306986927573E-2</v>
      </c>
      <c r="P635" s="4">
        <v>2.1811812183733629E-2</v>
      </c>
      <c r="Q635" s="4">
        <v>1.432141360614924E-2</v>
      </c>
      <c r="R635" s="4">
        <v>6.216576746441633E-3</v>
      </c>
      <c r="S635" s="4">
        <v>-4.1067805290222168</v>
      </c>
      <c r="T635" s="4">
        <v>109.5449295043945</v>
      </c>
      <c r="U635" s="4">
        <v>-25.494680404663089</v>
      </c>
      <c r="V635" s="4">
        <v>45.138790130615227</v>
      </c>
      <c r="W635" s="4">
        <v>-9.8750772476196289</v>
      </c>
      <c r="X635" s="4">
        <v>36.475212097167969</v>
      </c>
      <c r="Y635" s="4">
        <v>-11.49269485473633</v>
      </c>
      <c r="Z635" s="4">
        <v>17.513689041137699</v>
      </c>
      <c r="AA635" s="4">
        <v>-6.4301819801330566</v>
      </c>
      <c r="AB635" s="4">
        <v>10.611263275146481</v>
      </c>
      <c r="AC635" s="4">
        <v>-3.0188202857971191</v>
      </c>
      <c r="AD635" s="4">
        <v>10.239432334899901</v>
      </c>
      <c r="AE635" s="4">
        <v>-2.8385071754455571</v>
      </c>
      <c r="AF635" s="4">
        <v>4.3461499214172363</v>
      </c>
      <c r="AG635" s="4">
        <v>-0.13003960251808169</v>
      </c>
      <c r="AH635" s="4">
        <v>4.0152482986450204</v>
      </c>
      <c r="AI635" s="4">
        <v>-1.7104618549346919</v>
      </c>
      <c r="AJ635" s="4">
        <v>1.7971335649490361</v>
      </c>
      <c r="AK635" s="4">
        <v>3.3284323215484619</v>
      </c>
      <c r="AL635" s="4">
        <v>-0.12432680279016491</v>
      </c>
      <c r="AM635" s="4">
        <v>21.251072046727451</v>
      </c>
      <c r="AN635" s="4">
        <v>17.917608190319431</v>
      </c>
      <c r="AO635" s="4">
        <v>17.083469411968711</v>
      </c>
      <c r="AP635" s="4">
        <v>16.83317523440699</v>
      </c>
      <c r="AQ635" s="4">
        <v>16.831436157257428</v>
      </c>
      <c r="AR635" s="4">
        <v>16.65574832957887</v>
      </c>
      <c r="AS635" s="4">
        <v>53.267728003550403</v>
      </c>
      <c r="AT635" s="4">
        <v>521</v>
      </c>
      <c r="AU635" s="4">
        <v>0.27831094049904032</v>
      </c>
      <c r="AV635" s="4">
        <v>0.73482565647869136</v>
      </c>
      <c r="AW635" s="4">
        <v>2.6675268288686822</v>
      </c>
    </row>
    <row r="636" spans="1:49" x14ac:dyDescent="0.25">
      <c r="A636" s="4">
        <v>635</v>
      </c>
      <c r="B636" s="4">
        <v>2015</v>
      </c>
      <c r="C636" s="4" t="s">
        <v>21</v>
      </c>
      <c r="D636" s="5" t="s">
        <v>1288</v>
      </c>
      <c r="E636" s="5" t="s">
        <v>1289</v>
      </c>
      <c r="F636" s="4">
        <v>159.792</v>
      </c>
      <c r="G636" s="4">
        <v>8.3041520792996398E-2</v>
      </c>
      <c r="H636" s="4">
        <v>0.11820124089717859</v>
      </c>
      <c r="I636" s="4">
        <v>1748.2253879953109</v>
      </c>
      <c r="J636" s="4">
        <v>1777.0016210882809</v>
      </c>
      <c r="K636" s="4">
        <v>9.0364580973982811E-3</v>
      </c>
      <c r="L636" s="4">
        <v>3640.1503935915912</v>
      </c>
      <c r="M636" s="4">
        <v>0.1318342734059722</v>
      </c>
      <c r="N636" s="4">
        <v>-0.17459657548372681</v>
      </c>
      <c r="O636" s="4">
        <v>-4.0173947011608903E-2</v>
      </c>
      <c r="P636" s="4">
        <v>2.8198733853846709E-2</v>
      </c>
      <c r="Q636" s="4">
        <v>8.6810317228045632E-3</v>
      </c>
      <c r="R636" s="4">
        <v>4.0799364548627448E-3</v>
      </c>
      <c r="S636" s="4">
        <v>48.910179138183587</v>
      </c>
      <c r="T636" s="4">
        <v>129.10292053222659</v>
      </c>
      <c r="U636" s="4">
        <v>-39.140949249267578</v>
      </c>
      <c r="V636" s="4">
        <v>37.233169555664063</v>
      </c>
      <c r="W636" s="4">
        <v>-20.101222991943359</v>
      </c>
      <c r="X636" s="4">
        <v>28.65512657165527</v>
      </c>
      <c r="Y636" s="4">
        <v>-15.470052719116209</v>
      </c>
      <c r="Z636" s="4">
        <v>5.375457763671875</v>
      </c>
      <c r="AA636" s="4">
        <v>-12.78573799133301</v>
      </c>
      <c r="AB636" s="4">
        <v>7.9576740264892578</v>
      </c>
      <c r="AC636" s="4">
        <v>-7.1819114685058594</v>
      </c>
      <c r="AD636" s="4">
        <v>-1.042238235473633</v>
      </c>
      <c r="AE636" s="4">
        <v>-5.7664594650268546</v>
      </c>
      <c r="AF636" s="4">
        <v>7.383791446685791</v>
      </c>
      <c r="AG636" s="4">
        <v>-0.76690137386322021</v>
      </c>
      <c r="AH636" s="4">
        <v>3.6946816444396968</v>
      </c>
      <c r="AI636" s="4">
        <v>4.0640983581542969</v>
      </c>
      <c r="AJ636" s="4">
        <v>4.6915779113769531</v>
      </c>
      <c r="AK636" s="4">
        <v>1.3308876752853389</v>
      </c>
      <c r="AL636" s="4">
        <v>0.95726335048675537</v>
      </c>
      <c r="AM636" s="4">
        <v>21.537216018159171</v>
      </c>
      <c r="AN636" s="4">
        <v>18.350311430743801</v>
      </c>
      <c r="AO636" s="4">
        <v>18.07398586294606</v>
      </c>
      <c r="AP636" s="4">
        <v>19.094402219022111</v>
      </c>
      <c r="AQ636" s="4">
        <v>17.512112429543571</v>
      </c>
      <c r="AR636" s="4">
        <v>17.553339131472399</v>
      </c>
      <c r="AS636" s="4">
        <v>51.050897217017827</v>
      </c>
      <c r="AT636" s="4">
        <v>309</v>
      </c>
      <c r="AU636" s="4">
        <v>0.14886731391585761</v>
      </c>
      <c r="AV636" s="4">
        <v>0.85809460359760159</v>
      </c>
      <c r="AW636" s="4">
        <v>1.9337638930609791</v>
      </c>
    </row>
    <row r="637" spans="1:49" x14ac:dyDescent="0.25">
      <c r="A637" s="4">
        <v>636</v>
      </c>
      <c r="B637" s="4">
        <v>2015</v>
      </c>
      <c r="C637" s="4" t="s">
        <v>21</v>
      </c>
      <c r="D637" s="5" t="s">
        <v>1207</v>
      </c>
      <c r="E637" s="5" t="s">
        <v>14</v>
      </c>
      <c r="F637" s="4">
        <v>215.976</v>
      </c>
      <c r="G637" s="4">
        <v>5.0762171237465417E-2</v>
      </c>
      <c r="H637" s="4">
        <v>8.4475249052047729E-2</v>
      </c>
      <c r="I637" s="4">
        <v>1391.8026252284419</v>
      </c>
      <c r="J637" s="4">
        <v>1663.5600830209839</v>
      </c>
      <c r="K637" s="4">
        <v>1.3678206130862239E-2</v>
      </c>
      <c r="L637" s="4">
        <v>3117.1856385543629</v>
      </c>
      <c r="M637" s="4">
        <v>0.14595668292128769</v>
      </c>
      <c r="N637" s="4">
        <v>-0.1611503407000657</v>
      </c>
      <c r="O637" s="4">
        <v>-0.2009690336509877</v>
      </c>
      <c r="P637" s="4">
        <v>0.10320301943067479</v>
      </c>
      <c r="Q637" s="4">
        <v>8.332483462839671E-3</v>
      </c>
      <c r="R637" s="4">
        <v>4.1257215149047968E-2</v>
      </c>
      <c r="S637" s="4">
        <v>-50.884742736816413</v>
      </c>
      <c r="T637" s="4">
        <v>131.5595703125</v>
      </c>
      <c r="U637" s="4">
        <v>-10.291385650634769</v>
      </c>
      <c r="V637" s="4">
        <v>35.978797912597663</v>
      </c>
      <c r="W637" s="4">
        <v>-8.5384950637817383</v>
      </c>
      <c r="X637" s="4">
        <v>25.242355346679691</v>
      </c>
      <c r="Y637" s="4">
        <v>-14.745650291442869</v>
      </c>
      <c r="Z637" s="4">
        <v>10.04464054107666</v>
      </c>
      <c r="AA637" s="4">
        <v>-1.261550188064575</v>
      </c>
      <c r="AB637" s="4">
        <v>1.8459563255310061</v>
      </c>
      <c r="AC637" s="4">
        <v>3.0290818214416499</v>
      </c>
      <c r="AD637" s="4">
        <v>0.96551698446273804</v>
      </c>
      <c r="AE637" s="4">
        <v>-4.9257068634033203</v>
      </c>
      <c r="AF637" s="4">
        <v>-1.1327081918716431</v>
      </c>
      <c r="AG637" s="4">
        <v>-4.3563675880432129</v>
      </c>
      <c r="AH637" s="4">
        <v>-8.2204885482788086</v>
      </c>
      <c r="AI637" s="4">
        <v>1.6420828104019169</v>
      </c>
      <c r="AJ637" s="4">
        <v>0.77893859148025513</v>
      </c>
      <c r="AK637" s="4">
        <v>-3.4875905513763432</v>
      </c>
      <c r="AL637" s="4">
        <v>-3.1480133533477779</v>
      </c>
      <c r="AM637" s="4">
        <v>23.128808924853072</v>
      </c>
      <c r="AN637" s="4">
        <v>20.601982281479572</v>
      </c>
      <c r="AO637" s="4">
        <v>20.003702827758531</v>
      </c>
      <c r="AP637" s="4">
        <v>18.658886468951621</v>
      </c>
      <c r="AQ637" s="4">
        <v>18.540317350298469</v>
      </c>
      <c r="AR637" s="4">
        <v>18.448343059753519</v>
      </c>
      <c r="AS637" s="4">
        <v>51.402439324135742</v>
      </c>
      <c r="AT637" s="4">
        <v>424</v>
      </c>
      <c r="AU637" s="4">
        <v>0.38443396226415089</v>
      </c>
      <c r="AV637" s="4">
        <v>0.635993899339095</v>
      </c>
      <c r="AW637" s="4">
        <v>1.9631810941956509</v>
      </c>
    </row>
    <row r="638" spans="1:49" x14ac:dyDescent="0.25">
      <c r="A638" s="4">
        <v>637</v>
      </c>
      <c r="B638" s="4">
        <v>2015</v>
      </c>
      <c r="C638" s="4" t="s">
        <v>21</v>
      </c>
      <c r="D638" s="5" t="s">
        <v>359</v>
      </c>
      <c r="E638" s="5" t="s">
        <v>1161</v>
      </c>
      <c r="F638" s="4">
        <v>219.072</v>
      </c>
      <c r="G638" s="4">
        <v>4.5219418414613362E-2</v>
      </c>
      <c r="H638" s="4">
        <v>0.1299722641706467</v>
      </c>
      <c r="I638" s="4">
        <v>1232.0643345053941</v>
      </c>
      <c r="J638" s="4">
        <v>1401.373986052696</v>
      </c>
      <c r="K638" s="4">
        <v>1.9344425527378921E-3</v>
      </c>
      <c r="L638" s="4">
        <v>2533.724331233489</v>
      </c>
      <c r="M638" s="4">
        <v>-0.13074529837545479</v>
      </c>
      <c r="N638" s="4">
        <v>6.4555013163906882E-2</v>
      </c>
      <c r="O638" s="4">
        <v>-0.1135281667538558</v>
      </c>
      <c r="P638" s="4">
        <v>0.1186764752804321</v>
      </c>
      <c r="Q638" s="4">
        <v>-3.1786642409039577E-2</v>
      </c>
      <c r="R638" s="4">
        <v>-1.011082937569964E-2</v>
      </c>
      <c r="S638" s="4">
        <v>3.0246624946594238</v>
      </c>
      <c r="T638" s="4">
        <v>145.413330078125</v>
      </c>
      <c r="U638" s="4">
        <v>-40.249519348144531</v>
      </c>
      <c r="V638" s="4">
        <v>33.941089630126953</v>
      </c>
      <c r="W638" s="4">
        <v>-6.9142069816589364</v>
      </c>
      <c r="X638" s="4">
        <v>19.940872192382809</v>
      </c>
      <c r="Y638" s="4">
        <v>-4.909386157989502</v>
      </c>
      <c r="Z638" s="4">
        <v>14.86614322662354</v>
      </c>
      <c r="AA638" s="4">
        <v>5.5144553184509277</v>
      </c>
      <c r="AB638" s="4">
        <v>-2.0750641822814941</v>
      </c>
      <c r="AC638" s="4">
        <v>4.9010162353515616</v>
      </c>
      <c r="AD638" s="4">
        <v>5.5900335311889648</v>
      </c>
      <c r="AE638" s="4">
        <v>-0.68377554416656494</v>
      </c>
      <c r="AF638" s="4">
        <v>-0.82114243507385254</v>
      </c>
      <c r="AG638" s="4">
        <v>1.9693669080734251</v>
      </c>
      <c r="AH638" s="4">
        <v>2.3440349102020259</v>
      </c>
      <c r="AI638" s="4">
        <v>2.9693036079406738</v>
      </c>
      <c r="AJ638" s="4">
        <v>0.85945582389831543</v>
      </c>
      <c r="AK638" s="4">
        <v>4.8267254829406738</v>
      </c>
      <c r="AL638" s="4">
        <v>3.5233263969421391</v>
      </c>
      <c r="AM638" s="4">
        <v>22.964908871889751</v>
      </c>
      <c r="AN638" s="4">
        <v>17.5680531237549</v>
      </c>
      <c r="AO638" s="4">
        <v>18.44800451908754</v>
      </c>
      <c r="AP638" s="4">
        <v>17.49729837371175</v>
      </c>
      <c r="AQ638" s="4">
        <v>19.475710744997279</v>
      </c>
      <c r="AR638" s="4">
        <v>20.790902534224351</v>
      </c>
      <c r="AS638" s="4">
        <v>47.035678630786848</v>
      </c>
      <c r="AT638" s="4">
        <v>367</v>
      </c>
      <c r="AU638" s="4">
        <v>0.28337874659400553</v>
      </c>
      <c r="AV638" s="4">
        <v>0.7025733093955715</v>
      </c>
      <c r="AW638" s="4">
        <v>1.675248320186971</v>
      </c>
    </row>
    <row r="639" spans="1:49" x14ac:dyDescent="0.25">
      <c r="A639" s="4">
        <v>638</v>
      </c>
      <c r="B639" s="4">
        <v>2015</v>
      </c>
      <c r="C639" s="4" t="s">
        <v>21</v>
      </c>
      <c r="D639" s="5" t="s">
        <v>887</v>
      </c>
      <c r="E639" s="5" t="s">
        <v>888</v>
      </c>
      <c r="F639" s="4">
        <v>239.328</v>
      </c>
      <c r="G639" s="4">
        <v>5.273324320785415E-2</v>
      </c>
      <c r="H639" s="4">
        <v>8.2176901400089264E-2</v>
      </c>
      <c r="I639" s="4">
        <v>1285.114099126291</v>
      </c>
      <c r="J639" s="4">
        <v>1444.544710479538</v>
      </c>
      <c r="K639" s="4">
        <v>1.025464199483395E-2</v>
      </c>
      <c r="L639" s="4">
        <v>2700.6314371766562</v>
      </c>
      <c r="M639" s="4">
        <v>6.9966737575065024E-2</v>
      </c>
      <c r="N639" s="4">
        <v>0.24388238997139711</v>
      </c>
      <c r="O639" s="4">
        <v>-5.8336418006499247E-2</v>
      </c>
      <c r="P639" s="4">
        <v>-1.1826397691737709E-2</v>
      </c>
      <c r="Q639" s="4">
        <v>-1.31582756876638E-2</v>
      </c>
      <c r="R639" s="4">
        <v>1.606980776908108E-3</v>
      </c>
      <c r="S639" s="4">
        <v>-35.447540283203118</v>
      </c>
      <c r="T639" s="4">
        <v>141.2149353027344</v>
      </c>
      <c r="U639" s="4">
        <v>-29.34970855712891</v>
      </c>
      <c r="V639" s="4">
        <v>32.593090057373047</v>
      </c>
      <c r="W639" s="4">
        <v>-5.1317582130432129</v>
      </c>
      <c r="X639" s="4">
        <v>30.264186859130859</v>
      </c>
      <c r="Y639" s="4">
        <v>-5.3310880661010742</v>
      </c>
      <c r="Z639" s="4">
        <v>6.8351941108703613</v>
      </c>
      <c r="AA639" s="4">
        <v>-6.8842787742614746</v>
      </c>
      <c r="AB639" s="4">
        <v>2.7436072826385498</v>
      </c>
      <c r="AC639" s="4">
        <v>-0.60437732934951782</v>
      </c>
      <c r="AD639" s="4">
        <v>-0.51933795213699341</v>
      </c>
      <c r="AE639" s="4">
        <v>-2.6801121234893799</v>
      </c>
      <c r="AF639" s="4">
        <v>-3.7526543140411381</v>
      </c>
      <c r="AG639" s="4">
        <v>-4.5948171615600586</v>
      </c>
      <c r="AH639" s="4">
        <v>-5.4586477279663086</v>
      </c>
      <c r="AI639" s="4">
        <v>-1.2630488872528081</v>
      </c>
      <c r="AJ639" s="4">
        <v>-1.914918780326843</v>
      </c>
      <c r="AK639" s="4">
        <v>0.41710767149925232</v>
      </c>
      <c r="AL639" s="4">
        <v>0.1184349954128265</v>
      </c>
      <c r="AM639" s="4">
        <v>22.76473949200696</v>
      </c>
      <c r="AN639" s="4">
        <v>18.913239219738049</v>
      </c>
      <c r="AO639" s="4">
        <v>19.538374633751641</v>
      </c>
      <c r="AP639" s="4">
        <v>20.791715139513411</v>
      </c>
      <c r="AQ639" s="4">
        <v>19.368463209879369</v>
      </c>
      <c r="AR639" s="4">
        <v>18.528025643229981</v>
      </c>
      <c r="AS639" s="4">
        <v>48.182315560786762</v>
      </c>
      <c r="AT639" s="4">
        <v>253</v>
      </c>
      <c r="AU639" s="4">
        <v>0.33992094861660083</v>
      </c>
      <c r="AV639" s="4">
        <v>0.69439868204283361</v>
      </c>
      <c r="AW639" s="4">
        <v>1.0571266212060439</v>
      </c>
    </row>
    <row r="640" spans="1:49" x14ac:dyDescent="0.25">
      <c r="A640" s="4">
        <v>639</v>
      </c>
      <c r="B640" s="4">
        <v>2015</v>
      </c>
      <c r="C640" s="4" t="s">
        <v>21</v>
      </c>
      <c r="D640" s="5" t="s">
        <v>1291</v>
      </c>
      <c r="E640" s="5" t="s">
        <v>1290</v>
      </c>
      <c r="F640" s="4">
        <v>274.44</v>
      </c>
      <c r="G640" s="4">
        <v>4.6702161950258482E-2</v>
      </c>
      <c r="H640" s="4">
        <v>7.2934165596961975E-2</v>
      </c>
      <c r="I640" s="4">
        <v>1309.7601192200541</v>
      </c>
      <c r="J640" s="4">
        <v>1613.874322628167</v>
      </c>
      <c r="K640" s="4">
        <v>1.8069198122248049E-3</v>
      </c>
      <c r="L640" s="4">
        <v>2823.5837352809622</v>
      </c>
      <c r="M640" s="4">
        <v>0.26465303961593911</v>
      </c>
      <c r="N640" s="4">
        <v>-8.1397194430596259E-2</v>
      </c>
      <c r="O640" s="4">
        <v>4.0818778735441652E-2</v>
      </c>
      <c r="P640" s="4">
        <v>-6.2414230556480377E-2</v>
      </c>
      <c r="Q640" s="4">
        <v>-7.0018021851458072E-3</v>
      </c>
      <c r="R640" s="4">
        <v>-2.1484017875670149E-2</v>
      </c>
      <c r="S640" s="4">
        <v>-83.908905029296875</v>
      </c>
      <c r="T640" s="4">
        <v>132.69126892089841</v>
      </c>
      <c r="U640" s="4">
        <v>-3.166031122207642</v>
      </c>
      <c r="V640" s="4">
        <v>33.646434783935547</v>
      </c>
      <c r="W640" s="4">
        <v>-12.32663631439209</v>
      </c>
      <c r="X640" s="4">
        <v>19.481216430664059</v>
      </c>
      <c r="Y640" s="4">
        <v>-10.613285064697269</v>
      </c>
      <c r="Z640" s="4">
        <v>4.9238033294677734</v>
      </c>
      <c r="AA640" s="4">
        <v>-10.80637264251709</v>
      </c>
      <c r="AB640" s="4">
        <v>3.7943201065063481</v>
      </c>
      <c r="AC640" s="4">
        <v>-7.9494338035583496</v>
      </c>
      <c r="AD640" s="4">
        <v>4.4212151318788528E-2</v>
      </c>
      <c r="AE640" s="4">
        <v>4.4976201057434082</v>
      </c>
      <c r="AF640" s="4">
        <v>-2.0121383666992192</v>
      </c>
      <c r="AG640" s="4">
        <v>1.07769238948822</v>
      </c>
      <c r="AH640" s="4">
        <v>1.7760353088378911</v>
      </c>
      <c r="AI640" s="4">
        <v>0.24352093040943151</v>
      </c>
      <c r="AJ640" s="4">
        <v>-6.8791918754577637</v>
      </c>
      <c r="AK640" s="4">
        <v>-4.5470142364501953</v>
      </c>
      <c r="AL640" s="4">
        <v>-7.909965991973877</v>
      </c>
      <c r="AM640" s="4">
        <v>23.425714323730649</v>
      </c>
      <c r="AN640" s="4">
        <v>21.636378615337819</v>
      </c>
      <c r="AO640" s="4">
        <v>21.20632792657798</v>
      </c>
      <c r="AP640" s="4">
        <v>20.411906570350219</v>
      </c>
      <c r="AQ640" s="4">
        <v>18.42839737041685</v>
      </c>
      <c r="AR640" s="4">
        <v>19.85016767448624</v>
      </c>
      <c r="AS640" s="4">
        <v>51.730777557795463</v>
      </c>
      <c r="AT640" s="4">
        <v>160</v>
      </c>
      <c r="AU640" s="4">
        <v>0.39374999999999999</v>
      </c>
      <c r="AV640" s="4">
        <v>0.65300896286811771</v>
      </c>
      <c r="AW640" s="4">
        <v>0.58300539279988339</v>
      </c>
    </row>
    <row r="641" spans="1:49" x14ac:dyDescent="0.25">
      <c r="A641" s="4">
        <v>640</v>
      </c>
      <c r="B641" s="4">
        <v>2015</v>
      </c>
      <c r="C641" s="4" t="s">
        <v>21</v>
      </c>
      <c r="D641" s="5" t="s">
        <v>209</v>
      </c>
      <c r="E641" s="5" t="s">
        <v>1292</v>
      </c>
      <c r="F641" s="4">
        <v>219.16734693877549</v>
      </c>
      <c r="G641" s="4">
        <v>7.5847233567282416E-2</v>
      </c>
      <c r="H641" s="4">
        <v>0.109169028699398</v>
      </c>
      <c r="I641" s="4">
        <v>1614.3535929937959</v>
      </c>
      <c r="J641" s="4">
        <v>1650.63184789808</v>
      </c>
      <c r="K641" s="4">
        <v>9.3806243967264891E-4</v>
      </c>
      <c r="L641" s="4">
        <v>3424.9356688740099</v>
      </c>
      <c r="M641" s="4">
        <v>0.14834594745196489</v>
      </c>
      <c r="N641" s="4">
        <v>0.1216736866006787</v>
      </c>
      <c r="O641" s="4">
        <v>2.1956334458127311E-2</v>
      </c>
      <c r="P641" s="4">
        <v>0.13176980039077249</v>
      </c>
      <c r="Q641" s="4">
        <v>2.6003816562636551E-2</v>
      </c>
      <c r="R641" s="4">
        <v>2.561119272212074E-2</v>
      </c>
      <c r="S641" s="4">
        <v>13.8645076751709</v>
      </c>
      <c r="T641" s="4">
        <v>135.98295593261719</v>
      </c>
      <c r="U641" s="4">
        <v>-44.035392761230469</v>
      </c>
      <c r="V641" s="4">
        <v>33.705490112304688</v>
      </c>
      <c r="W641" s="4">
        <v>-21.219577789306641</v>
      </c>
      <c r="X641" s="4">
        <v>31.544820785522461</v>
      </c>
      <c r="Y641" s="4">
        <v>-26.037471771240231</v>
      </c>
      <c r="Z641" s="4">
        <v>10.61257362365723</v>
      </c>
      <c r="AA641" s="4">
        <v>-7.7092933654785156</v>
      </c>
      <c r="AB641" s="4">
        <v>1.0678330659866331</v>
      </c>
      <c r="AC641" s="4">
        <v>1.574174284934998</v>
      </c>
      <c r="AD641" s="4">
        <v>-7.7799158096313477</v>
      </c>
      <c r="AE641" s="4">
        <v>1.496181964874268</v>
      </c>
      <c r="AF641" s="4">
        <v>-4.4142622947692871</v>
      </c>
      <c r="AG641" s="4">
        <v>5.9533262252807617</v>
      </c>
      <c r="AH641" s="4">
        <v>-7.0728936195373544</v>
      </c>
      <c r="AI641" s="4">
        <v>8.8439550399780273</v>
      </c>
      <c r="AJ641" s="4">
        <v>-2.9509825706481929</v>
      </c>
      <c r="AK641" s="4">
        <v>2.5706110000610352</v>
      </c>
      <c r="AL641" s="4">
        <v>-3.2851052284240718</v>
      </c>
      <c r="AM641" s="4">
        <v>23.378447702213499</v>
      </c>
      <c r="AN641" s="4">
        <v>20.16955234936885</v>
      </c>
      <c r="AO641" s="4">
        <v>20.44951038862267</v>
      </c>
      <c r="AP641" s="4">
        <v>20.845450839404091</v>
      </c>
      <c r="AQ641" s="4">
        <v>19.68684865844568</v>
      </c>
      <c r="AR641" s="4">
        <v>17.75433955611997</v>
      </c>
      <c r="AS641" s="4">
        <v>65.814591383788041</v>
      </c>
      <c r="AT641" s="4">
        <v>387</v>
      </c>
      <c r="AU641" s="4">
        <v>0.14987080103359171</v>
      </c>
      <c r="AV641" s="4">
        <v>0.83836084234490604</v>
      </c>
      <c r="AW641" s="4">
        <v>1.765773986889154</v>
      </c>
    </row>
    <row r="642" spans="1:49" x14ac:dyDescent="0.25">
      <c r="A642" s="4">
        <v>641</v>
      </c>
      <c r="B642" s="4">
        <v>2016</v>
      </c>
      <c r="C642" s="4" t="s">
        <v>21</v>
      </c>
      <c r="D642" s="5" t="s">
        <v>71</v>
      </c>
      <c r="E642" s="5" t="s">
        <v>173</v>
      </c>
      <c r="F642" s="4">
        <v>198.768</v>
      </c>
      <c r="G642" s="4">
        <v>4.9646530708257301E-2</v>
      </c>
      <c r="H642" s="4">
        <v>0.1137066632509232</v>
      </c>
      <c r="I642" s="4">
        <v>1449.5839445271749</v>
      </c>
      <c r="J642" s="4">
        <v>1704.4969783470301</v>
      </c>
      <c r="K642" s="4">
        <v>1.124976202845573E-3</v>
      </c>
      <c r="L642" s="4">
        <v>3331.160924443875</v>
      </c>
      <c r="M642" s="4">
        <v>-0.1004250267348198</v>
      </c>
      <c r="N642" s="4">
        <v>0.15552251330312539</v>
      </c>
      <c r="O642" s="4">
        <v>-1.7206648401502159E-2</v>
      </c>
      <c r="P642" s="4">
        <v>6.859812937807179E-3</v>
      </c>
      <c r="Q642" s="4">
        <v>5.8483988277847933E-3</v>
      </c>
      <c r="R642" s="4">
        <v>-1.583987970577487E-2</v>
      </c>
      <c r="S642" s="4">
        <v>-4.3605971336364746</v>
      </c>
      <c r="T642" s="4">
        <v>145.9888610839844</v>
      </c>
      <c r="U642" s="4">
        <v>-16.841716766357418</v>
      </c>
      <c r="V642" s="4">
        <v>36.103599548339837</v>
      </c>
      <c r="W642" s="4">
        <v>-19.854158401489261</v>
      </c>
      <c r="X642" s="4">
        <v>30.570859909057621</v>
      </c>
      <c r="Y642" s="4">
        <v>-17.727163314819339</v>
      </c>
      <c r="Z642" s="4">
        <v>10.722758293151861</v>
      </c>
      <c r="AA642" s="4">
        <v>-5.6721582412719727</v>
      </c>
      <c r="AB642" s="4">
        <v>3.6425426006317139</v>
      </c>
      <c r="AC642" s="4">
        <v>-1.443354606628418</v>
      </c>
      <c r="AD642" s="4">
        <v>3.439716100692749</v>
      </c>
      <c r="AE642" s="4">
        <v>2.7398438453674321</v>
      </c>
      <c r="AF642" s="4">
        <v>2.7346816062927251</v>
      </c>
      <c r="AG642" s="4">
        <v>3.2097072601318359</v>
      </c>
      <c r="AH642" s="4">
        <v>0.84712386131286621</v>
      </c>
      <c r="AI642" s="4">
        <v>2.314054012298584</v>
      </c>
      <c r="AJ642" s="4">
        <v>0.77785259485244751</v>
      </c>
      <c r="AK642" s="4">
        <v>1.739824533462524</v>
      </c>
      <c r="AL642" s="4">
        <v>-2.4722216129302979</v>
      </c>
      <c r="AM642" s="4">
        <v>22.846911785262929</v>
      </c>
      <c r="AN642" s="4">
        <v>18.312505137150499</v>
      </c>
      <c r="AO642" s="4">
        <v>18.301388882108299</v>
      </c>
      <c r="AP642" s="4">
        <v>17.49391372553152</v>
      </c>
      <c r="AQ642" s="4">
        <v>17.300969610936939</v>
      </c>
      <c r="AR642" s="4">
        <v>17.46756321154697</v>
      </c>
      <c r="AS642" s="4">
        <v>50.957207561822507</v>
      </c>
      <c r="AT642" s="4">
        <v>347</v>
      </c>
      <c r="AU642" s="4">
        <v>0.29394812680115268</v>
      </c>
      <c r="AV642" s="4">
        <v>0.69841269841269837</v>
      </c>
      <c r="AW642" s="4">
        <v>1.745753843677051</v>
      </c>
    </row>
    <row r="643" spans="1:49" x14ac:dyDescent="0.25">
      <c r="A643" s="4">
        <v>642</v>
      </c>
      <c r="B643" s="4">
        <v>2016</v>
      </c>
      <c r="C643" s="4" t="s">
        <v>21</v>
      </c>
      <c r="D643" s="5" t="s">
        <v>889</v>
      </c>
      <c r="E643" s="5" t="s">
        <v>179</v>
      </c>
      <c r="F643" s="4">
        <v>228.14400000000001</v>
      </c>
      <c r="G643" s="4">
        <v>5.8991480261619753E-2</v>
      </c>
      <c r="H643" s="4">
        <v>8.0329552292823792E-2</v>
      </c>
      <c r="I643" s="4">
        <v>1372.01811944318</v>
      </c>
      <c r="J643" s="4">
        <v>1483.206190759731</v>
      </c>
      <c r="K643" s="4">
        <v>1.019841246306896E-2</v>
      </c>
      <c r="L643" s="4">
        <v>2847.4914859010792</v>
      </c>
      <c r="M643" s="4">
        <v>5.1555315378684817E-2</v>
      </c>
      <c r="N643" s="4">
        <v>-0.14603365191956821</v>
      </c>
      <c r="O643" s="4">
        <v>4.7651156628724847E-3</v>
      </c>
      <c r="P643" s="4">
        <v>0.14765859288842401</v>
      </c>
      <c r="Q643" s="4">
        <v>2.4612309021736341E-2</v>
      </c>
      <c r="R643" s="4">
        <v>-2.0575405837020149E-2</v>
      </c>
      <c r="S643" s="4">
        <v>-35.111225128173828</v>
      </c>
      <c r="T643" s="4">
        <v>131.6844177246094</v>
      </c>
      <c r="U643" s="4">
        <v>-39.069103240966797</v>
      </c>
      <c r="V643" s="4">
        <v>33.803329467773438</v>
      </c>
      <c r="W643" s="4">
        <v>-8.6236553192138672</v>
      </c>
      <c r="X643" s="4">
        <v>20.867609024047852</v>
      </c>
      <c r="Y643" s="4">
        <v>-8.4285135269165039</v>
      </c>
      <c r="Z643" s="4">
        <v>14.21528148651123</v>
      </c>
      <c r="AA643" s="4">
        <v>-0.69870603084564209</v>
      </c>
      <c r="AB643" s="4">
        <v>4.20263671875</v>
      </c>
      <c r="AC643" s="4">
        <v>1.7153172492980959</v>
      </c>
      <c r="AD643" s="4">
        <v>1.7789144515991211</v>
      </c>
      <c r="AE643" s="4">
        <v>1.1231552362442021</v>
      </c>
      <c r="AF643" s="4">
        <v>-5.843320369720459</v>
      </c>
      <c r="AG643" s="4">
        <v>4.8847756385803223</v>
      </c>
      <c r="AH643" s="4">
        <v>-5.4242215156555176</v>
      </c>
      <c r="AI643" s="4">
        <v>5.4856843948364258</v>
      </c>
      <c r="AJ643" s="4">
        <v>-9.2959880828857422E-2</v>
      </c>
      <c r="AK643" s="4">
        <v>2.280320405960083</v>
      </c>
      <c r="AL643" s="4">
        <v>-1.9925704002380371</v>
      </c>
      <c r="AM643" s="4">
        <v>21.731283202513989</v>
      </c>
      <c r="AN643" s="4">
        <v>19.188724644994039</v>
      </c>
      <c r="AO643" s="4">
        <v>20.632213642820801</v>
      </c>
      <c r="AP643" s="4">
        <v>18.597037061404521</v>
      </c>
      <c r="AQ643" s="4">
        <v>18.76750555211062</v>
      </c>
      <c r="AR643" s="4">
        <v>19.199711310580302</v>
      </c>
      <c r="AS643" s="4">
        <v>50.065583918497147</v>
      </c>
      <c r="AT643" s="4">
        <v>225</v>
      </c>
      <c r="AU643" s="4">
        <v>0.34666666666666668</v>
      </c>
      <c r="AV643" s="4">
        <v>0.68341708542713575</v>
      </c>
      <c r="AW643" s="4">
        <v>0.9862192299600252</v>
      </c>
    </row>
    <row r="644" spans="1:49" x14ac:dyDescent="0.25">
      <c r="A644" s="4">
        <v>643</v>
      </c>
      <c r="B644" s="4">
        <v>2016</v>
      </c>
      <c r="C644" s="4" t="s">
        <v>21</v>
      </c>
      <c r="D644" s="5" t="s">
        <v>890</v>
      </c>
      <c r="E644" s="5" t="s">
        <v>1162</v>
      </c>
      <c r="F644" s="4">
        <v>166.92</v>
      </c>
      <c r="G644" s="4">
        <v>7.4768854409673402E-2</v>
      </c>
      <c r="H644" s="4">
        <v>0.11017294228076931</v>
      </c>
      <c r="I644" s="4">
        <v>1561.048149480356</v>
      </c>
      <c r="J644" s="4">
        <v>1514.2939867352629</v>
      </c>
      <c r="K644" s="4">
        <v>4.7050216235220432E-3</v>
      </c>
      <c r="L644" s="4">
        <v>3194.7725943831492</v>
      </c>
      <c r="M644" s="4">
        <v>0.15160419065314179</v>
      </c>
      <c r="N644" s="4">
        <v>7.4883281416925782E-2</v>
      </c>
      <c r="O644" s="4">
        <v>-2.3809049176189728E-2</v>
      </c>
      <c r="P644" s="4">
        <v>8.4363294002634162E-2</v>
      </c>
      <c r="Q644" s="4">
        <v>8.0235606259026256E-3</v>
      </c>
      <c r="R644" s="4">
        <v>1.3679965331548491E-2</v>
      </c>
      <c r="S644" s="4">
        <v>17.129388809204102</v>
      </c>
      <c r="T644" s="4">
        <v>131.4187927246094</v>
      </c>
      <c r="U644" s="4">
        <v>-51.304695129394531</v>
      </c>
      <c r="V644" s="4">
        <v>44.660774230957031</v>
      </c>
      <c r="W644" s="4">
        <v>-19.19157791137695</v>
      </c>
      <c r="X644" s="4">
        <v>21.36753082275391</v>
      </c>
      <c r="Y644" s="4">
        <v>-11.071004867553709</v>
      </c>
      <c r="Z644" s="4">
        <v>5.9719529151916504</v>
      </c>
      <c r="AA644" s="4">
        <v>0.43587076663970947</v>
      </c>
      <c r="AB644" s="4">
        <v>1.226178646087646</v>
      </c>
      <c r="AC644" s="4">
        <v>3.939864873886108</v>
      </c>
      <c r="AD644" s="4">
        <v>0.7328147292137146</v>
      </c>
      <c r="AE644" s="4">
        <v>0.28095313906669622</v>
      </c>
      <c r="AF644" s="4">
        <v>0.18016298115253451</v>
      </c>
      <c r="AG644" s="4">
        <v>1.7288893461227419</v>
      </c>
      <c r="AH644" s="4">
        <v>-2.3544809818267818</v>
      </c>
      <c r="AI644" s="4">
        <v>0.56935489177703857</v>
      </c>
      <c r="AJ644" s="4">
        <v>-3.1876599788665771</v>
      </c>
      <c r="AK644" s="4">
        <v>1.593737006187439</v>
      </c>
      <c r="AL644" s="4">
        <v>-0.77692383527755737</v>
      </c>
      <c r="AM644" s="4">
        <v>24.178209456764719</v>
      </c>
      <c r="AN644" s="4">
        <v>18.39728510052235</v>
      </c>
      <c r="AO644" s="4">
        <v>19.314715930368319</v>
      </c>
      <c r="AP644" s="4">
        <v>19.375152751252639</v>
      </c>
      <c r="AQ644" s="4">
        <v>18.704153661684181</v>
      </c>
      <c r="AR644" s="4">
        <v>19.785390212369371</v>
      </c>
      <c r="AS644" s="4">
        <v>48.482124778338587</v>
      </c>
      <c r="AT644" s="4">
        <v>351</v>
      </c>
      <c r="AU644" s="4">
        <v>0.3247863247863248</v>
      </c>
      <c r="AV644" s="4">
        <v>0.68388301182327316</v>
      </c>
      <c r="AW644" s="4">
        <v>2.1028037383177569</v>
      </c>
    </row>
    <row r="645" spans="1:49" x14ac:dyDescent="0.25">
      <c r="A645" s="4">
        <v>644</v>
      </c>
      <c r="B645" s="4">
        <v>2016</v>
      </c>
      <c r="C645" s="4" t="s">
        <v>21</v>
      </c>
      <c r="D645" s="5" t="s">
        <v>176</v>
      </c>
      <c r="E645" s="5" t="s">
        <v>1901</v>
      </c>
      <c r="F645" s="4">
        <v>197.976</v>
      </c>
      <c r="G645" s="4">
        <v>5.7797155370999033E-2</v>
      </c>
      <c r="H645" s="4">
        <v>9.5351755619049072E-2</v>
      </c>
      <c r="I645" s="4">
        <v>1525.1718240590151</v>
      </c>
      <c r="J645" s="4">
        <v>1679.392583113111</v>
      </c>
      <c r="K645" s="4">
        <v>3.1119973864406352E-3</v>
      </c>
      <c r="L645" s="4">
        <v>3295.7543211233028</v>
      </c>
      <c r="M645" s="4">
        <v>-3.9055543891620262E-2</v>
      </c>
      <c r="N645" s="4">
        <v>0.191021888001492</v>
      </c>
      <c r="O645" s="4">
        <v>-2.0220990225782811E-3</v>
      </c>
      <c r="P645" s="4">
        <v>-8.6513581371517198E-2</v>
      </c>
      <c r="Q645" s="4">
        <v>1.6302521477039051E-2</v>
      </c>
      <c r="R645" s="4">
        <v>-6.9321976092840982E-3</v>
      </c>
      <c r="S645" s="4">
        <v>-9.1256341934204102</v>
      </c>
      <c r="T645" s="4">
        <v>136.0836181640625</v>
      </c>
      <c r="U645" s="4">
        <v>-31.21688079833984</v>
      </c>
      <c r="V645" s="4">
        <v>36.720321655273438</v>
      </c>
      <c r="W645" s="4">
        <v>-18.167966842651371</v>
      </c>
      <c r="X645" s="4">
        <v>29.025360107421879</v>
      </c>
      <c r="Y645" s="4">
        <v>-10.08927631378174</v>
      </c>
      <c r="Z645" s="4">
        <v>12.42946243286133</v>
      </c>
      <c r="AA645" s="4">
        <v>-4.7822418212890616</v>
      </c>
      <c r="AB645" s="4">
        <v>3.8556926250457759</v>
      </c>
      <c r="AC645" s="4">
        <v>-1.7911814451217649</v>
      </c>
      <c r="AD645" s="4">
        <v>-0.422599196434021</v>
      </c>
      <c r="AE645" s="4">
        <v>-1.1708545684814451</v>
      </c>
      <c r="AF645" s="4">
        <v>-1.072070956230164</v>
      </c>
      <c r="AG645" s="4">
        <v>-2.1722278594970699</v>
      </c>
      <c r="AH645" s="4">
        <v>1.0077270269393921</v>
      </c>
      <c r="AI645" s="4">
        <v>0.24748629331588751</v>
      </c>
      <c r="AJ645" s="4">
        <v>-1.093769311904907</v>
      </c>
      <c r="AK645" s="4">
        <v>-1.3562824726104741</v>
      </c>
      <c r="AL645" s="4">
        <v>-3.849612951278687</v>
      </c>
      <c r="AM645" s="4">
        <v>23.514102942333771</v>
      </c>
      <c r="AN645" s="4">
        <v>18.09143411615813</v>
      </c>
      <c r="AO645" s="4">
        <v>18.41765439593313</v>
      </c>
      <c r="AP645" s="4">
        <v>17.48007384735606</v>
      </c>
      <c r="AQ645" s="4">
        <v>16.487435496862268</v>
      </c>
      <c r="AR645" s="4">
        <v>17.624859017300491</v>
      </c>
      <c r="AS645" s="4">
        <v>50.199488902699407</v>
      </c>
      <c r="AT645" s="4">
        <v>321</v>
      </c>
      <c r="AU645" s="4">
        <v>0.34890965732087231</v>
      </c>
      <c r="AV645" s="4">
        <v>0.68237704918032782</v>
      </c>
      <c r="AW645" s="4">
        <v>1.621408655594617</v>
      </c>
    </row>
    <row r="646" spans="1:49" x14ac:dyDescent="0.25">
      <c r="A646" s="4">
        <v>645</v>
      </c>
      <c r="B646" s="4">
        <v>2016</v>
      </c>
      <c r="C646" s="4" t="s">
        <v>21</v>
      </c>
      <c r="D646" s="5" t="s">
        <v>891</v>
      </c>
      <c r="E646" s="5" t="s">
        <v>175</v>
      </c>
      <c r="F646" s="4">
        <v>209.68799999999999</v>
      </c>
      <c r="G646" s="4">
        <v>4.3422721877544007E-2</v>
      </c>
      <c r="H646" s="4">
        <v>9.3919001519680023E-2</v>
      </c>
      <c r="I646" s="4">
        <v>1095.888158302587</v>
      </c>
      <c r="J646" s="4">
        <v>1272.4075473377179</v>
      </c>
      <c r="K646" s="4">
        <v>1.069660112261772E-2</v>
      </c>
      <c r="L646" s="4">
        <v>2246.1897833247599</v>
      </c>
      <c r="M646" s="4">
        <v>-0.1183927789147225</v>
      </c>
      <c r="N646" s="4">
        <v>-0.1362719433950553</v>
      </c>
      <c r="O646" s="4">
        <v>8.3398197486453968E-2</v>
      </c>
      <c r="P646" s="4">
        <v>5.5577160294763887E-2</v>
      </c>
      <c r="Q646" s="4">
        <v>-3.8344658652210213E-2</v>
      </c>
      <c r="R646" s="4">
        <v>-2.370459716196191E-2</v>
      </c>
      <c r="S646" s="4">
        <v>-47.558170318603523</v>
      </c>
      <c r="T646" s="4">
        <v>154.064697265625</v>
      </c>
      <c r="U646" s="4">
        <v>-32.463352203369141</v>
      </c>
      <c r="V646" s="4">
        <v>32.297286987304688</v>
      </c>
      <c r="W646" s="4">
        <v>-1.650004625320435</v>
      </c>
      <c r="X646" s="4">
        <v>18.271259307861332</v>
      </c>
      <c r="Y646" s="4">
        <v>-11.318575859069821</v>
      </c>
      <c r="Z646" s="4">
        <v>11.354047775268549</v>
      </c>
      <c r="AA646" s="4">
        <v>3.370001077651978</v>
      </c>
      <c r="AB646" s="4">
        <v>-2.1207900047302251</v>
      </c>
      <c r="AC646" s="4">
        <v>4.789759635925293</v>
      </c>
      <c r="AD646" s="4">
        <v>-2.2257766723632808</v>
      </c>
      <c r="AE646" s="4">
        <v>-2.3385605812072749</v>
      </c>
      <c r="AF646" s="4">
        <v>0.73753833770751953</v>
      </c>
      <c r="AG646" s="4">
        <v>-1.051562905311584</v>
      </c>
      <c r="AH646" s="4">
        <v>-4.9015169143676758</v>
      </c>
      <c r="AI646" s="4">
        <v>6.2448010444641113</v>
      </c>
      <c r="AJ646" s="4">
        <v>2.0558326244354248</v>
      </c>
      <c r="AK646" s="4">
        <v>1.5105041265487671</v>
      </c>
      <c r="AL646" s="4">
        <v>2.3561611175537109</v>
      </c>
      <c r="AM646" s="4">
        <v>22.454067439016718</v>
      </c>
      <c r="AN646" s="4">
        <v>19.090315868454962</v>
      </c>
      <c r="AO646" s="4">
        <v>20.085324123965549</v>
      </c>
      <c r="AP646" s="4">
        <v>19.191517486856061</v>
      </c>
      <c r="AQ646" s="4">
        <v>20.82532034869002</v>
      </c>
      <c r="AR646" s="4">
        <v>21.177235993051649</v>
      </c>
      <c r="AS646" s="4">
        <v>46.270965593019362</v>
      </c>
      <c r="AT646" s="4">
        <v>365</v>
      </c>
      <c r="AU646" s="4">
        <v>0.16712328767123291</v>
      </c>
      <c r="AV646" s="4">
        <v>0.81812380344607527</v>
      </c>
      <c r="AW646" s="4">
        <v>1.7406813933081531</v>
      </c>
    </row>
    <row r="647" spans="1:49" x14ac:dyDescent="0.25">
      <c r="A647" s="4">
        <v>646</v>
      </c>
      <c r="B647" s="4">
        <v>2016</v>
      </c>
      <c r="C647" s="4" t="s">
        <v>21</v>
      </c>
      <c r="D647" s="5" t="s">
        <v>892</v>
      </c>
      <c r="E647" s="5" t="s">
        <v>177</v>
      </c>
      <c r="F647" s="4">
        <v>222.19200000000001</v>
      </c>
      <c r="G647" s="4">
        <v>7.0846519521497509E-2</v>
      </c>
      <c r="H647" s="4">
        <v>0.13317672908306119</v>
      </c>
      <c r="I647" s="4">
        <v>1842.0872911173119</v>
      </c>
      <c r="J647" s="4">
        <v>1980.507302066711</v>
      </c>
      <c r="K647" s="4">
        <v>2.8783315792679791E-3</v>
      </c>
      <c r="L647" s="4">
        <v>4156.6652459514007</v>
      </c>
      <c r="M647" s="4">
        <v>0.1812681257793243</v>
      </c>
      <c r="N647" s="4">
        <v>0.1130027723416578</v>
      </c>
      <c r="O647" s="4">
        <v>-4.4671620179607359E-2</v>
      </c>
      <c r="P647" s="4">
        <v>0.1012262004273882</v>
      </c>
      <c r="Q647" s="4">
        <v>9.6149366539890029E-3</v>
      </c>
      <c r="R647" s="4">
        <v>2.47390779422638E-2</v>
      </c>
      <c r="S647" s="4">
        <v>45.302680969238281</v>
      </c>
      <c r="T647" s="4">
        <v>125.5976104736328</v>
      </c>
      <c r="U647" s="4">
        <v>-20.309650421142582</v>
      </c>
      <c r="V647" s="4">
        <v>35.809757232666023</v>
      </c>
      <c r="W647" s="4">
        <v>-22.875864028930661</v>
      </c>
      <c r="X647" s="4">
        <v>27.221439361572269</v>
      </c>
      <c r="Y647" s="4">
        <v>-19.03353309631348</v>
      </c>
      <c r="Z647" s="4">
        <v>17.680509567260739</v>
      </c>
      <c r="AA647" s="4">
        <v>-10.36833667755127</v>
      </c>
      <c r="AB647" s="4">
        <v>4.0676155090332031</v>
      </c>
      <c r="AC647" s="4">
        <v>-6.8310394287109384</v>
      </c>
      <c r="AD647" s="4">
        <v>2.016843318939209</v>
      </c>
      <c r="AE647" s="4">
        <v>-9.3187351226806641</v>
      </c>
      <c r="AF647" s="4">
        <v>5.1659536361694336</v>
      </c>
      <c r="AG647" s="4">
        <v>-8.1583127975463867</v>
      </c>
      <c r="AH647" s="4">
        <v>5.2676315307617188</v>
      </c>
      <c r="AI647" s="4">
        <v>-2.8759646415710449</v>
      </c>
      <c r="AJ647" s="4">
        <v>2.8568580150604248</v>
      </c>
      <c r="AK647" s="4">
        <v>-2.2955691814422612</v>
      </c>
      <c r="AL647" s="4">
        <v>-0.30058154463768011</v>
      </c>
      <c r="AM647" s="4">
        <v>22.502865450096529</v>
      </c>
      <c r="AN647" s="4">
        <v>18.70111022306757</v>
      </c>
      <c r="AO647" s="4">
        <v>18.88680109034884</v>
      </c>
      <c r="AP647" s="4">
        <v>17.382720509300491</v>
      </c>
      <c r="AQ647" s="4">
        <v>17.190542483509901</v>
      </c>
      <c r="AR647" s="4">
        <v>17.234033606374052</v>
      </c>
      <c r="AS647" s="4">
        <v>52.569307881996927</v>
      </c>
      <c r="AT647" s="4">
        <v>279</v>
      </c>
      <c r="AU647" s="4">
        <v>0.1684587813620072</v>
      </c>
      <c r="AV647" s="4">
        <v>0.83411580594679191</v>
      </c>
      <c r="AW647" s="4">
        <v>1.255670771224886</v>
      </c>
    </row>
    <row r="648" spans="1:49" x14ac:dyDescent="0.25">
      <c r="A648" s="4">
        <v>647</v>
      </c>
      <c r="B648" s="4">
        <v>2016</v>
      </c>
      <c r="C648" s="4" t="s">
        <v>21</v>
      </c>
      <c r="D648" s="5" t="s">
        <v>893</v>
      </c>
      <c r="E648" s="5" t="s">
        <v>158</v>
      </c>
      <c r="F648" s="4">
        <v>261.83999999999997</v>
      </c>
      <c r="G648" s="4">
        <v>7.9147454492330724E-2</v>
      </c>
      <c r="H648" s="4">
        <v>8.3177566528320313E-2</v>
      </c>
      <c r="I648" s="4">
        <v>1789.6374594342069</v>
      </c>
      <c r="J648" s="4">
        <v>1795.243396690696</v>
      </c>
      <c r="K648" s="4">
        <v>6.0123298317193976E-3</v>
      </c>
      <c r="L648" s="4">
        <v>3867.4342515153312</v>
      </c>
      <c r="M648" s="4">
        <v>-0.24991892676808791</v>
      </c>
      <c r="N648" s="4">
        <v>5.5964742112828869E-2</v>
      </c>
      <c r="O648" s="4">
        <v>1.3495030277046301E-2</v>
      </c>
      <c r="P648" s="4">
        <v>5.2726456569018261E-2</v>
      </c>
      <c r="Q648" s="4">
        <v>-3.9811584446944031E-3</v>
      </c>
      <c r="R648" s="4">
        <v>-4.8430708137413734E-3</v>
      </c>
      <c r="S648" s="4">
        <v>-22.496023178100589</v>
      </c>
      <c r="T648" s="4">
        <v>125.20908355712891</v>
      </c>
      <c r="U648" s="4">
        <v>-15.788375854492189</v>
      </c>
      <c r="V648" s="4">
        <v>44.904689788818359</v>
      </c>
      <c r="W648" s="4">
        <v>-25.653324127197269</v>
      </c>
      <c r="X648" s="4">
        <v>30.060441970825199</v>
      </c>
      <c r="Y648" s="4">
        <v>-18.391843795776371</v>
      </c>
      <c r="Z648" s="4">
        <v>11.88098239898682</v>
      </c>
      <c r="AA648" s="4">
        <v>-9.1995038986206055</v>
      </c>
      <c r="AB648" s="4">
        <v>3.788298606872559</v>
      </c>
      <c r="AC648" s="4">
        <v>-3.934499979019165</v>
      </c>
      <c r="AD648" s="4">
        <v>-2.2279825210571289</v>
      </c>
      <c r="AE648" s="4">
        <v>-1.100649476051331</v>
      </c>
      <c r="AF648" s="4">
        <v>-3.6645972728729248</v>
      </c>
      <c r="AG648" s="4">
        <v>-2.458208322525024</v>
      </c>
      <c r="AH648" s="4">
        <v>-4.3656940460205078</v>
      </c>
      <c r="AI648" s="4">
        <v>6.8769797682762146E-2</v>
      </c>
      <c r="AJ648" s="4">
        <v>-0.60883879661560059</v>
      </c>
      <c r="AK648" s="4">
        <v>2.6768841743469238</v>
      </c>
      <c r="AL648" s="4">
        <v>-0.1069255992770195</v>
      </c>
      <c r="AM648" s="4">
        <v>21.62102926494337</v>
      </c>
      <c r="AN648" s="4">
        <v>18.47109919245171</v>
      </c>
      <c r="AO648" s="4">
        <v>18.397207958551789</v>
      </c>
      <c r="AP648" s="4">
        <v>18.56787032603161</v>
      </c>
      <c r="AQ648" s="4">
        <v>17.492253322240291</v>
      </c>
      <c r="AR648" s="4">
        <v>17.78888154580666</v>
      </c>
      <c r="AS648" s="4">
        <v>52.121665778014503</v>
      </c>
      <c r="AT648" s="4">
        <v>380</v>
      </c>
      <c r="AU648" s="4">
        <v>0.26052631578947372</v>
      </c>
      <c r="AV648" s="4">
        <v>0.76375764313507499</v>
      </c>
      <c r="AW648" s="4">
        <v>1.451267949893065</v>
      </c>
    </row>
    <row r="649" spans="1:49" x14ac:dyDescent="0.25">
      <c r="A649" s="4">
        <v>648</v>
      </c>
      <c r="B649" s="4">
        <v>2016</v>
      </c>
      <c r="C649" s="4" t="s">
        <v>21</v>
      </c>
      <c r="D649" s="5" t="s">
        <v>1902</v>
      </c>
      <c r="E649" s="5" t="s">
        <v>198</v>
      </c>
      <c r="F649" s="4">
        <v>193.36799999999999</v>
      </c>
      <c r="G649" s="4">
        <v>4.6234060146681563E-2</v>
      </c>
      <c r="H649" s="4">
        <v>0.1083316281437874</v>
      </c>
      <c r="I649" s="4">
        <v>1319.154166251031</v>
      </c>
      <c r="J649" s="4">
        <v>1614.259625886074</v>
      </c>
      <c r="K649" s="4">
        <v>5.2779214456677437E-3</v>
      </c>
      <c r="L649" s="4">
        <v>2893.202823157817</v>
      </c>
      <c r="M649" s="4">
        <v>0.1388194149236554</v>
      </c>
      <c r="N649" s="4">
        <v>6.8590430118826803E-2</v>
      </c>
      <c r="O649" s="4">
        <v>-0.10859212894904149</v>
      </c>
      <c r="P649" s="4">
        <v>5.1503187845346271E-2</v>
      </c>
      <c r="Q649" s="4">
        <v>-1.7733321404467539E-2</v>
      </c>
      <c r="R649" s="4">
        <v>3.1198807262990649E-2</v>
      </c>
      <c r="S649" s="4">
        <v>-43.220401763916023</v>
      </c>
      <c r="T649" s="4">
        <v>139.26905822753909</v>
      </c>
      <c r="U649" s="4">
        <v>-9.5312709808349609</v>
      </c>
      <c r="V649" s="4">
        <v>29.210309982299801</v>
      </c>
      <c r="W649" s="4">
        <v>-5.3490805625915527</v>
      </c>
      <c r="X649" s="4">
        <v>24.947114944458011</v>
      </c>
      <c r="Y649" s="4">
        <v>-4.7531886100769043</v>
      </c>
      <c r="Z649" s="4">
        <v>13.03748226165771</v>
      </c>
      <c r="AA649" s="4">
        <v>1.8299533128738401</v>
      </c>
      <c r="AB649" s="4">
        <v>5.2285041809082031</v>
      </c>
      <c r="AC649" s="4">
        <v>3.005475521087646</v>
      </c>
      <c r="AD649" s="4">
        <v>4.507758617401123</v>
      </c>
      <c r="AE649" s="4">
        <v>0.68515807390213013</v>
      </c>
      <c r="AF649" s="4">
        <v>5.5068798065185547</v>
      </c>
      <c r="AG649" s="4">
        <v>-1.2677328586578369</v>
      </c>
      <c r="AH649" s="4">
        <v>2.817406177520752</v>
      </c>
      <c r="AI649" s="4">
        <v>4.7904176712036133</v>
      </c>
      <c r="AJ649" s="4">
        <v>3.7621769905090332</v>
      </c>
      <c r="AK649" s="4">
        <v>1.8348737955093379</v>
      </c>
      <c r="AL649" s="4">
        <v>-1.269623279571533</v>
      </c>
      <c r="AM649" s="4">
        <v>23.669741306631529</v>
      </c>
      <c r="AN649" s="4">
        <v>17.42129845101876</v>
      </c>
      <c r="AO649" s="4">
        <v>18.544215097892199</v>
      </c>
      <c r="AP649" s="4">
        <v>18.665615938583791</v>
      </c>
      <c r="AQ649" s="4">
        <v>17.822782370795611</v>
      </c>
      <c r="AR649" s="4">
        <v>19.245577169598342</v>
      </c>
      <c r="AS649" s="4">
        <v>49.611503258855308</v>
      </c>
      <c r="AT649" s="4">
        <v>328</v>
      </c>
      <c r="AU649" s="4">
        <v>0.17073170731707321</v>
      </c>
      <c r="AV649" s="4">
        <v>0.83868762816131237</v>
      </c>
      <c r="AW649" s="4">
        <v>1.696247569401349</v>
      </c>
    </row>
    <row r="650" spans="1:49" x14ac:dyDescent="0.25">
      <c r="A650" s="4">
        <v>649</v>
      </c>
      <c r="B650" s="4">
        <v>2016</v>
      </c>
      <c r="C650" s="4" t="s">
        <v>21</v>
      </c>
      <c r="D650" s="5" t="s">
        <v>1293</v>
      </c>
      <c r="E650" s="5" t="s">
        <v>866</v>
      </c>
      <c r="F650" s="4">
        <v>212.71199999999999</v>
      </c>
      <c r="G650" s="4">
        <v>5.9593624623871612E-2</v>
      </c>
      <c r="H650" s="4">
        <v>9.2733524739742279E-2</v>
      </c>
      <c r="I650" s="4">
        <v>1583.8507550947111</v>
      </c>
      <c r="J650" s="4">
        <v>1758.825306998313</v>
      </c>
      <c r="K650" s="4">
        <v>1.8216458847746251E-3</v>
      </c>
      <c r="L650" s="4">
        <v>3471.024915567014</v>
      </c>
      <c r="M650" s="4">
        <v>-0.11974580670116371</v>
      </c>
      <c r="N650" s="4">
        <v>-7.3210583741421684E-2</v>
      </c>
      <c r="O650" s="4">
        <v>4.9208591702191461E-2</v>
      </c>
      <c r="P650" s="4">
        <v>-9.8164150227046193E-2</v>
      </c>
      <c r="Q650" s="4">
        <v>3.4511768936914142E-2</v>
      </c>
      <c r="R650" s="4">
        <v>-3.6436788285890789E-3</v>
      </c>
      <c r="S650" s="4">
        <v>-19.26101112365723</v>
      </c>
      <c r="T650" s="4">
        <v>134.31953430175781</v>
      </c>
      <c r="U650" s="4">
        <v>-16.68442535400391</v>
      </c>
      <c r="V650" s="4">
        <v>35.188632965087891</v>
      </c>
      <c r="W650" s="4">
        <v>-15.744682312011721</v>
      </c>
      <c r="X650" s="4">
        <v>26.352285385131839</v>
      </c>
      <c r="Y650" s="4">
        <v>-14.555295944213871</v>
      </c>
      <c r="Z650" s="4">
        <v>21.684541702270511</v>
      </c>
      <c r="AA650" s="4">
        <v>-5.7231993675231934</v>
      </c>
      <c r="AB650" s="4">
        <v>10.78046989440918</v>
      </c>
      <c r="AC650" s="4">
        <v>-2.4888603687286381</v>
      </c>
      <c r="AD650" s="4">
        <v>7.879361629486084</v>
      </c>
      <c r="AE650" s="4">
        <v>-5.1897449493408203</v>
      </c>
      <c r="AF650" s="4">
        <v>4.000007152557373</v>
      </c>
      <c r="AG650" s="4">
        <v>-2.0150659084320068</v>
      </c>
      <c r="AH650" s="4">
        <v>4.2122721672058114</v>
      </c>
      <c r="AI650" s="4">
        <v>-0.1730325669050217</v>
      </c>
      <c r="AJ650" s="4">
        <v>1.898289561271667</v>
      </c>
      <c r="AK650" s="4">
        <v>4.796940803527832</v>
      </c>
      <c r="AL650" s="4">
        <v>2.5458626747131352</v>
      </c>
      <c r="AM650" s="4">
        <v>21.791396268233122</v>
      </c>
      <c r="AN650" s="4">
        <v>19.72586043577634</v>
      </c>
      <c r="AO650" s="4">
        <v>20.907732128682259</v>
      </c>
      <c r="AP650" s="4">
        <v>19.184381752848509</v>
      </c>
      <c r="AQ650" s="4">
        <v>18.15863841308698</v>
      </c>
      <c r="AR650" s="4">
        <v>17.130995243710249</v>
      </c>
      <c r="AS650" s="4">
        <v>52.491985560004693</v>
      </c>
      <c r="AT650" s="4">
        <v>179</v>
      </c>
      <c r="AU650" s="4">
        <v>0.4022346368715084</v>
      </c>
      <c r="AV650" s="4">
        <v>0.65825688073394495</v>
      </c>
      <c r="AW650" s="4">
        <v>0.84151340780021822</v>
      </c>
    </row>
    <row r="651" spans="1:49" x14ac:dyDescent="0.25">
      <c r="A651" s="4">
        <v>650</v>
      </c>
      <c r="B651" s="4">
        <v>2016</v>
      </c>
      <c r="C651" s="4" t="s">
        <v>21</v>
      </c>
      <c r="D651" s="5" t="s">
        <v>894</v>
      </c>
      <c r="E651" s="5" t="s">
        <v>178</v>
      </c>
      <c r="F651" s="4">
        <v>188.54400000000001</v>
      </c>
      <c r="G651" s="4">
        <v>5.9157757113203008E-2</v>
      </c>
      <c r="H651" s="4">
        <v>9.6614055335521698E-2</v>
      </c>
      <c r="I651" s="4">
        <v>1452.919017605383</v>
      </c>
      <c r="J651" s="4">
        <v>1565.549814675677</v>
      </c>
      <c r="K651" s="4">
        <v>1.8067784607410431E-2</v>
      </c>
      <c r="L651" s="4">
        <v>3172.1421194599939</v>
      </c>
      <c r="M651" s="4">
        <v>0.11882491177477821</v>
      </c>
      <c r="N651" s="4">
        <v>-9.9959057836989496E-2</v>
      </c>
      <c r="O651" s="4">
        <v>-0.1269415340499519</v>
      </c>
      <c r="P651" s="4">
        <v>-6.2101002326262089E-2</v>
      </c>
      <c r="Q651" s="4">
        <v>1.0316753007201271E-3</v>
      </c>
      <c r="R651" s="4">
        <v>1.7694982120772661E-2</v>
      </c>
      <c r="S651" s="4">
        <v>-19.948696136474609</v>
      </c>
      <c r="T651" s="4">
        <v>135.3826599121094</v>
      </c>
      <c r="U651" s="4">
        <v>-25.660820007324219</v>
      </c>
      <c r="V651" s="4">
        <v>33.908504486083977</v>
      </c>
      <c r="W651" s="4">
        <v>-26.443666458129879</v>
      </c>
      <c r="X651" s="4">
        <v>26.474050521850589</v>
      </c>
      <c r="Y651" s="4">
        <v>-9.8384361267089844</v>
      </c>
      <c r="Z651" s="4">
        <v>7.4105844497680664</v>
      </c>
      <c r="AA651" s="4">
        <v>0.68670624494552612</v>
      </c>
      <c r="AB651" s="4">
        <v>2.1298809051513672</v>
      </c>
      <c r="AC651" s="4">
        <v>0.80634742975234985</v>
      </c>
      <c r="AD651" s="4">
        <v>-0.38985592126846308</v>
      </c>
      <c r="AE651" s="4">
        <v>3.7293410301208501</v>
      </c>
      <c r="AF651" s="4">
        <v>-1.5355240106582639</v>
      </c>
      <c r="AG651" s="4">
        <v>1.760461211204529</v>
      </c>
      <c r="AH651" s="4">
        <v>-1.3757742643356321</v>
      </c>
      <c r="AI651" s="4">
        <v>-0.28348270058631903</v>
      </c>
      <c r="AJ651" s="4">
        <v>-2.5582268238067631</v>
      </c>
      <c r="AK651" s="4">
        <v>0.53278088569641113</v>
      </c>
      <c r="AL651" s="4">
        <v>-2.920217752456665</v>
      </c>
      <c r="AM651" s="4">
        <v>24.08109209319338</v>
      </c>
      <c r="AN651" s="4">
        <v>18.94930663404427</v>
      </c>
      <c r="AO651" s="4">
        <v>19.043633061505549</v>
      </c>
      <c r="AP651" s="4">
        <v>18.253561509190479</v>
      </c>
      <c r="AQ651" s="4">
        <v>17.15934187562177</v>
      </c>
      <c r="AR651" s="4">
        <v>18.17371238859047</v>
      </c>
      <c r="AS651" s="4">
        <v>48.744082215487929</v>
      </c>
      <c r="AT651" s="4">
        <v>259</v>
      </c>
      <c r="AU651" s="4">
        <v>0.36293436293436288</v>
      </c>
      <c r="AV651" s="4">
        <v>0.6685998342999171</v>
      </c>
      <c r="AW651" s="4">
        <v>1.3736846571622541</v>
      </c>
    </row>
    <row r="652" spans="1:49" x14ac:dyDescent="0.25">
      <c r="A652" s="4">
        <v>651</v>
      </c>
      <c r="B652" s="4">
        <v>2016</v>
      </c>
      <c r="C652" s="4" t="s">
        <v>21</v>
      </c>
      <c r="D652" s="5" t="s">
        <v>1190</v>
      </c>
      <c r="E652" s="5" t="s">
        <v>1191</v>
      </c>
      <c r="F652" s="4">
        <v>191.3208163265306</v>
      </c>
      <c r="G652" s="4">
        <v>8.5525589270031788E-2</v>
      </c>
      <c r="H652" s="4">
        <v>9.0410679578781128E-2</v>
      </c>
      <c r="I652" s="4">
        <v>1598.071215382472</v>
      </c>
      <c r="J652" s="4">
        <v>1461.432877538178</v>
      </c>
      <c r="K652" s="4">
        <v>1.252302061766386E-2</v>
      </c>
      <c r="L652" s="4">
        <v>3155.9059017994359</v>
      </c>
      <c r="M652" s="4">
        <v>6.6396902908886432E-2</v>
      </c>
      <c r="N652" s="4">
        <v>-0.10902376046702621</v>
      </c>
      <c r="O652" s="4">
        <v>-8.2720610416641083E-2</v>
      </c>
      <c r="P652" s="4">
        <v>-7.6326069622673964E-2</v>
      </c>
      <c r="Q652" s="4">
        <v>1.2325822614326909E-3</v>
      </c>
      <c r="R652" s="4">
        <v>1.2032113625415919E-2</v>
      </c>
      <c r="S652" s="4">
        <v>-14.13007164001465</v>
      </c>
      <c r="T652" s="4">
        <v>123.9754104614258</v>
      </c>
      <c r="U652" s="4">
        <v>-51.316143035888672</v>
      </c>
      <c r="V652" s="4">
        <v>52.481380462646477</v>
      </c>
      <c r="W652" s="4">
        <v>-19.758956909179691</v>
      </c>
      <c r="X652" s="4">
        <v>20.897121429443359</v>
      </c>
      <c r="Y652" s="4">
        <v>-13.024215698242189</v>
      </c>
      <c r="Z652" s="4">
        <v>8.6048965454101563</v>
      </c>
      <c r="AA652" s="4">
        <v>-8.4633035659790039</v>
      </c>
      <c r="AB652" s="4">
        <v>-0.78767246007919312</v>
      </c>
      <c r="AC652" s="4">
        <v>3.674289226531982</v>
      </c>
      <c r="AD652" s="4">
        <v>-6.4603676795959473</v>
      </c>
      <c r="AE652" s="4">
        <v>3.8618812561035161</v>
      </c>
      <c r="AF652" s="4">
        <v>-8.5104570388793945</v>
      </c>
      <c r="AG652" s="4">
        <v>1.335512638092041</v>
      </c>
      <c r="AH652" s="4">
        <v>-4.4219760894775391</v>
      </c>
      <c r="AI652" s="4">
        <v>2.0903046131134029</v>
      </c>
      <c r="AJ652" s="4">
        <v>-6.0857710838317871</v>
      </c>
      <c r="AK652" s="4">
        <v>2.20799732208252</v>
      </c>
      <c r="AL652" s="4">
        <v>-2.8807392120361328</v>
      </c>
      <c r="AM652" s="4">
        <v>22.2809694505194</v>
      </c>
      <c r="AN652" s="4">
        <v>18.269501383336291</v>
      </c>
      <c r="AO652" s="4">
        <v>18.578503748648799</v>
      </c>
      <c r="AP652" s="4">
        <v>18.41404340399059</v>
      </c>
      <c r="AQ652" s="4">
        <v>18.557695026825431</v>
      </c>
      <c r="AR652" s="4">
        <v>20.325813899626489</v>
      </c>
      <c r="AS652" s="4">
        <v>60.595972241864239</v>
      </c>
      <c r="AT652" s="4">
        <v>250</v>
      </c>
      <c r="AU652" s="4">
        <v>0.16800000000000001</v>
      </c>
      <c r="AV652" s="4">
        <v>0.82021466905187834</v>
      </c>
      <c r="AW652" s="4">
        <v>1.306705693610049</v>
      </c>
    </row>
    <row r="653" spans="1:49" x14ac:dyDescent="0.25">
      <c r="A653" s="4">
        <v>652</v>
      </c>
      <c r="B653" s="4">
        <v>2016</v>
      </c>
      <c r="C653" s="4" t="s">
        <v>21</v>
      </c>
      <c r="D653" s="5" t="s">
        <v>1295</v>
      </c>
      <c r="E653" s="5" t="s">
        <v>1294</v>
      </c>
      <c r="F653" s="4">
        <v>187.15199999999999</v>
      </c>
      <c r="G653" s="4">
        <v>4.7430940376695728E-2</v>
      </c>
      <c r="H653" s="4">
        <v>0.13834214210510251</v>
      </c>
      <c r="I653" s="4">
        <v>1342.953628203956</v>
      </c>
      <c r="J653" s="4">
        <v>1523.435278996064</v>
      </c>
      <c r="K653" s="4">
        <v>2.9766146326437593E-4</v>
      </c>
      <c r="L653" s="4">
        <v>2892.811981075929</v>
      </c>
      <c r="M653" s="4">
        <v>-1.5523221550796759E-2</v>
      </c>
      <c r="N653" s="4">
        <v>0.2068659028060354</v>
      </c>
      <c r="O653" s="4">
        <v>0.12855248079198631</v>
      </c>
      <c r="P653" s="4">
        <v>-0.18264774597711561</v>
      </c>
      <c r="Q653" s="4">
        <v>6.207036521291575E-2</v>
      </c>
      <c r="R653" s="4">
        <v>-4.6820407703301641E-2</v>
      </c>
      <c r="S653" s="4">
        <v>3.0153293609619141</v>
      </c>
      <c r="T653" s="4">
        <v>145.60163879394531</v>
      </c>
      <c r="U653" s="4">
        <v>-18.229965209960941</v>
      </c>
      <c r="V653" s="4">
        <v>48.721942901611328</v>
      </c>
      <c r="W653" s="4">
        <v>-11.66366767883301</v>
      </c>
      <c r="X653" s="4">
        <v>23.131904602050781</v>
      </c>
      <c r="Y653" s="4">
        <v>-13.07352924346924</v>
      </c>
      <c r="Z653" s="4">
        <v>7.0664615631103516</v>
      </c>
      <c r="AA653" s="4">
        <v>-5.7825078964233398</v>
      </c>
      <c r="AB653" s="4">
        <v>-3.61431884765625</v>
      </c>
      <c r="AC653" s="4">
        <v>-0.96595025062561035</v>
      </c>
      <c r="AD653" s="4">
        <v>-1.857540965080261</v>
      </c>
      <c r="AE653" s="4">
        <v>-1.4149045944213869</v>
      </c>
      <c r="AF653" s="4">
        <v>-5.1079916954040527</v>
      </c>
      <c r="AG653" s="4">
        <v>1.7920166254043579</v>
      </c>
      <c r="AH653" s="4">
        <v>-3.171485424041748</v>
      </c>
      <c r="AI653" s="4">
        <v>-2.286749124526978</v>
      </c>
      <c r="AJ653" s="4">
        <v>-0.28581270575523382</v>
      </c>
      <c r="AK653" s="4">
        <v>3.4646556377410889</v>
      </c>
      <c r="AL653" s="4">
        <v>-2.5958318710327148</v>
      </c>
      <c r="AM653" s="4">
        <v>24.324380723052009</v>
      </c>
      <c r="AN653" s="4">
        <v>20.379930864112879</v>
      </c>
      <c r="AO653" s="4">
        <v>19.539155262226309</v>
      </c>
      <c r="AP653" s="4">
        <v>19.706990802878941</v>
      </c>
      <c r="AQ653" s="4">
        <v>18.872309653623521</v>
      </c>
      <c r="AR653" s="4">
        <v>18.456563354072731</v>
      </c>
      <c r="AS653" s="4">
        <v>49.625584856230198</v>
      </c>
      <c r="AT653" s="4">
        <v>249</v>
      </c>
      <c r="AU653" s="4">
        <v>0.43775100401606432</v>
      </c>
      <c r="AV653" s="4">
        <v>0.66082802547770703</v>
      </c>
      <c r="AW653" s="4">
        <v>1.3304693511156711</v>
      </c>
    </row>
    <row r="654" spans="1:49" x14ac:dyDescent="0.25">
      <c r="A654" s="4">
        <v>653</v>
      </c>
      <c r="B654" s="4">
        <v>2016</v>
      </c>
      <c r="C654" s="4" t="s">
        <v>21</v>
      </c>
      <c r="D654" s="5" t="s">
        <v>316</v>
      </c>
      <c r="E654" s="5" t="s">
        <v>1163</v>
      </c>
      <c r="F654" s="4">
        <v>211.06938775510201</v>
      </c>
      <c r="G654" s="4">
        <v>7.0905797258832892E-2</v>
      </c>
      <c r="H654" s="4">
        <v>8.4287859499454498E-2</v>
      </c>
      <c r="I654" s="4">
        <v>1836.0708601571771</v>
      </c>
      <c r="J654" s="4">
        <v>1818.3988823499119</v>
      </c>
      <c r="K654" s="4">
        <v>1.0281583294272419E-2</v>
      </c>
      <c r="L654" s="4">
        <v>3932.6342794416018</v>
      </c>
      <c r="M654" s="4">
        <v>-2.8120352232671959E-2</v>
      </c>
      <c r="N654" s="4">
        <v>0.10491075224754171</v>
      </c>
      <c r="O654" s="4">
        <v>7.4129508212880016E-2</v>
      </c>
      <c r="P654" s="4">
        <v>3.0245468730370189E-2</v>
      </c>
      <c r="Q654" s="4">
        <v>-3.311304987942455E-3</v>
      </c>
      <c r="R654" s="4">
        <v>-4.6503443174454144E-3</v>
      </c>
      <c r="S654" s="4">
        <v>-47.686363220214837</v>
      </c>
      <c r="T654" s="4">
        <v>115.4106750488281</v>
      </c>
      <c r="U654" s="4">
        <v>-12.25220775604248</v>
      </c>
      <c r="V654" s="4">
        <v>41.037872314453118</v>
      </c>
      <c r="W654" s="4">
        <v>-23.695575714111332</v>
      </c>
      <c r="X654" s="4">
        <v>35.566448211669922</v>
      </c>
      <c r="Y654" s="4">
        <v>-18.0031852722168</v>
      </c>
      <c r="Z654" s="4">
        <v>7.1140947341918954</v>
      </c>
      <c r="AA654" s="4">
        <v>-2.412581205368042</v>
      </c>
      <c r="AB654" s="4">
        <v>1.8296740055084231</v>
      </c>
      <c r="AC654" s="4">
        <v>3.4300799369812012</v>
      </c>
      <c r="AD654" s="4">
        <v>5.4467182159423828</v>
      </c>
      <c r="AE654" s="4">
        <v>4.8186869621276864</v>
      </c>
      <c r="AF654" s="4">
        <v>-8.5520238876342773</v>
      </c>
      <c r="AG654" s="4">
        <v>6.9495282173156738</v>
      </c>
      <c r="AH654" s="4">
        <v>-6.2126755714416504</v>
      </c>
      <c r="AI654" s="4">
        <v>4.6646819114685059</v>
      </c>
      <c r="AJ654" s="4">
        <v>-5.8966193199157706</v>
      </c>
      <c r="AK654" s="4">
        <v>2.6402657032012939</v>
      </c>
      <c r="AL654" s="4">
        <v>-2.858744859695435</v>
      </c>
      <c r="AM654" s="4">
        <v>26.36399280347489</v>
      </c>
      <c r="AN654" s="4">
        <v>19.443246787084519</v>
      </c>
      <c r="AO654" s="4">
        <v>19.905112055549282</v>
      </c>
      <c r="AP654" s="4">
        <v>19.464874507343229</v>
      </c>
      <c r="AQ654" s="4">
        <v>18.334143499052161</v>
      </c>
      <c r="AR654" s="4">
        <v>16.858552010009159</v>
      </c>
      <c r="AS654" s="4">
        <v>64.994522805255599</v>
      </c>
      <c r="AT654" s="4">
        <v>397</v>
      </c>
      <c r="AU654" s="4">
        <v>0.26196473551637278</v>
      </c>
      <c r="AV654" s="4">
        <v>0.75765575501583948</v>
      </c>
      <c r="AW654" s="4">
        <v>1.880898050742575</v>
      </c>
    </row>
    <row r="655" spans="1:49" x14ac:dyDescent="0.25">
      <c r="A655" s="4">
        <v>654</v>
      </c>
      <c r="B655" s="4">
        <v>2016</v>
      </c>
      <c r="C655" s="4" t="s">
        <v>21</v>
      </c>
      <c r="D655" s="5" t="s">
        <v>164</v>
      </c>
      <c r="E655" s="5" t="s">
        <v>165</v>
      </c>
      <c r="F655" s="4">
        <v>206.28897959183669</v>
      </c>
      <c r="G655" s="4">
        <v>4.0110671023373672E-2</v>
      </c>
      <c r="H655" s="4">
        <v>0.117832787334919</v>
      </c>
      <c r="I655" s="4">
        <v>1111.9337730346899</v>
      </c>
      <c r="J655" s="4">
        <v>1425.870256361115</v>
      </c>
      <c r="K655" s="4">
        <v>2.9950676253065472E-4</v>
      </c>
      <c r="L655" s="4">
        <v>2567.6852612994012</v>
      </c>
      <c r="M655" s="4">
        <v>-0.15090518035408751</v>
      </c>
      <c r="N655" s="4">
        <v>0.12844264503182651</v>
      </c>
      <c r="O655" s="4">
        <v>0.1506704811086923</v>
      </c>
      <c r="P655" s="4">
        <v>0.15657881096371259</v>
      </c>
      <c r="Q655" s="4">
        <v>-1.058386475550162E-2</v>
      </c>
      <c r="R655" s="4">
        <v>3.1351720728009042E-2</v>
      </c>
      <c r="S655" s="4">
        <v>-25.808340072631839</v>
      </c>
      <c r="T655" s="4">
        <v>156.8982849121094</v>
      </c>
      <c r="U655" s="4">
        <v>-14.89704513549805</v>
      </c>
      <c r="V655" s="4">
        <v>40.272205352783203</v>
      </c>
      <c r="W655" s="4">
        <v>-16.809856414794918</v>
      </c>
      <c r="X655" s="4">
        <v>33.509593963623047</v>
      </c>
      <c r="Y655" s="4">
        <v>0.52098333835601807</v>
      </c>
      <c r="Z655" s="4">
        <v>10.22584438323975</v>
      </c>
      <c r="AA655" s="4">
        <v>8.5631675720214844</v>
      </c>
      <c r="AB655" s="4">
        <v>2.6247231960296631</v>
      </c>
      <c r="AC655" s="4">
        <v>10.506284713745121</v>
      </c>
      <c r="AD655" s="4">
        <v>-0.28187212347984308</v>
      </c>
      <c r="AE655" s="4">
        <v>11.809125900268549</v>
      </c>
      <c r="AF655" s="4">
        <v>-2.8862521648406978</v>
      </c>
      <c r="AG655" s="4">
        <v>2.1796119213104248</v>
      </c>
      <c r="AH655" s="4">
        <v>-2.5603077411651611</v>
      </c>
      <c r="AI655" s="4">
        <v>-0.4982130229473114</v>
      </c>
      <c r="AJ655" s="4">
        <v>-1.5647425651550291</v>
      </c>
      <c r="AK655" s="4">
        <v>-2.1867845058441162</v>
      </c>
      <c r="AL655" s="4">
        <v>-3.4614965915679932</v>
      </c>
      <c r="AM655" s="4">
        <v>23.915906600128771</v>
      </c>
      <c r="AN655" s="4">
        <v>19.71594913001282</v>
      </c>
      <c r="AO655" s="4">
        <v>20.248459819687689</v>
      </c>
      <c r="AP655" s="4">
        <v>21.442665060762469</v>
      </c>
      <c r="AQ655" s="4">
        <v>20.223378466488541</v>
      </c>
      <c r="AR655" s="4">
        <v>22.034706035005868</v>
      </c>
      <c r="AS655" s="4">
        <v>59.953843433514997</v>
      </c>
      <c r="AT655" s="4">
        <v>350</v>
      </c>
      <c r="AU655" s="4">
        <v>0.20285714285714279</v>
      </c>
      <c r="AV655" s="4">
        <v>0.77171052631578951</v>
      </c>
      <c r="AW655" s="4">
        <v>1.6966490439407369</v>
      </c>
    </row>
    <row r="656" spans="1:49" x14ac:dyDescent="0.25">
      <c r="A656" s="4">
        <v>655</v>
      </c>
      <c r="B656" s="4">
        <v>2016</v>
      </c>
      <c r="C656" s="4" t="s">
        <v>21</v>
      </c>
      <c r="D656" s="5" t="s">
        <v>1903</v>
      </c>
      <c r="E656" s="5" t="s">
        <v>1904</v>
      </c>
      <c r="F656" s="4">
        <v>172.608</v>
      </c>
      <c r="G656" s="4">
        <v>5.091355067985167E-2</v>
      </c>
      <c r="H656" s="4">
        <v>9.4488121569156647E-2</v>
      </c>
      <c r="I656" s="4">
        <v>1416.394292668349</v>
      </c>
      <c r="J656" s="4">
        <v>1635.8753663160071</v>
      </c>
      <c r="K656" s="4">
        <v>1.4626589836552739E-3</v>
      </c>
      <c r="L656" s="4">
        <v>3044.861131816624</v>
      </c>
      <c r="M656" s="4">
        <v>0.1372302963130235</v>
      </c>
      <c r="N656" s="4">
        <v>2.711510623410484E-2</v>
      </c>
      <c r="O656" s="4">
        <v>0.12365536341823261</v>
      </c>
      <c r="P656" s="4">
        <v>5.3555812794030284E-3</v>
      </c>
      <c r="Q656" s="4">
        <v>6.4855253629999728E-3</v>
      </c>
      <c r="R656" s="4">
        <v>-2.233896853053802E-2</v>
      </c>
      <c r="S656" s="4">
        <v>-30.881443023681641</v>
      </c>
      <c r="T656" s="4">
        <v>135.992431640625</v>
      </c>
      <c r="U656" s="4">
        <v>-20.547613143920898</v>
      </c>
      <c r="V656" s="4">
        <v>30.393537521362301</v>
      </c>
      <c r="W656" s="4">
        <v>-15.94508266448975</v>
      </c>
      <c r="X656" s="4">
        <v>24.2614860534668</v>
      </c>
      <c r="Y656" s="4">
        <v>-5.6968612670898438</v>
      </c>
      <c r="Z656" s="4">
        <v>5.2689142227172852</v>
      </c>
      <c r="AA656" s="4">
        <v>-11.55950260162354</v>
      </c>
      <c r="AB656" s="4">
        <v>2.144673347473145</v>
      </c>
      <c r="AC656" s="4">
        <v>-6.2272663116455078</v>
      </c>
      <c r="AD656" s="4">
        <v>-2.496904611587524</v>
      </c>
      <c r="AE656" s="4">
        <v>-1.637498140335083</v>
      </c>
      <c r="AF656" s="4">
        <v>-3.4569590091705318</v>
      </c>
      <c r="AG656" s="4">
        <v>-2.6751723289489751</v>
      </c>
      <c r="AH656" s="4">
        <v>-3.1482901573181148</v>
      </c>
      <c r="AI656" s="4">
        <v>-3.034852027893066</v>
      </c>
      <c r="AJ656" s="4">
        <v>-2.4846980571746831</v>
      </c>
      <c r="AK656" s="4">
        <v>0.84030044078826904</v>
      </c>
      <c r="AL656" s="4">
        <v>-1.120963454246521</v>
      </c>
      <c r="AM656" s="4">
        <v>24.665236558667569</v>
      </c>
      <c r="AN656" s="4">
        <v>19.790424798805891</v>
      </c>
      <c r="AO656" s="4">
        <v>19.409430964381379</v>
      </c>
      <c r="AP656" s="4">
        <v>19.24711441412283</v>
      </c>
      <c r="AQ656" s="4">
        <v>16.93749503999522</v>
      </c>
      <c r="AR656" s="4">
        <v>17.45012153276377</v>
      </c>
      <c r="AS656" s="4">
        <v>51.293794929372503</v>
      </c>
      <c r="AT656" s="4">
        <v>212</v>
      </c>
      <c r="AU656" s="4">
        <v>0.33962264150943389</v>
      </c>
      <c r="AV656" s="4">
        <v>0.73561151079136688</v>
      </c>
      <c r="AW656" s="4">
        <v>1.2282165368928439</v>
      </c>
    </row>
    <row r="657" spans="1:49" x14ac:dyDescent="0.25">
      <c r="A657" s="4">
        <v>656</v>
      </c>
      <c r="B657" s="4">
        <v>2016</v>
      </c>
      <c r="C657" s="4" t="s">
        <v>21</v>
      </c>
      <c r="D657" s="5" t="s">
        <v>887</v>
      </c>
      <c r="E657" s="5" t="s">
        <v>1164</v>
      </c>
      <c r="F657" s="4">
        <v>223.2</v>
      </c>
      <c r="G657" s="4">
        <v>7.2196380641489824E-2</v>
      </c>
      <c r="H657" s="4">
        <v>0.1056520715355873</v>
      </c>
      <c r="I657" s="4">
        <v>1714.1644324913379</v>
      </c>
      <c r="J657" s="4">
        <v>1826.2998955199921</v>
      </c>
      <c r="K657" s="4">
        <v>2.0686725620180368E-3</v>
      </c>
      <c r="L657" s="4">
        <v>3746.0821100863482</v>
      </c>
      <c r="M657" s="4">
        <v>7.099013595795535E-2</v>
      </c>
      <c r="N657" s="4">
        <v>0.21599514872039</v>
      </c>
      <c r="O657" s="4">
        <v>5.8626165941778517E-2</v>
      </c>
      <c r="P657" s="4">
        <v>0.1550346936030724</v>
      </c>
      <c r="Q657" s="4">
        <v>3.163453290354467E-2</v>
      </c>
      <c r="R657" s="4">
        <v>8.5878978981179365E-3</v>
      </c>
      <c r="S657" s="4">
        <v>-13.900821685791019</v>
      </c>
      <c r="T657" s="4">
        <v>120.4002990722656</v>
      </c>
      <c r="U657" s="4">
        <v>-20.317985534667969</v>
      </c>
      <c r="V657" s="4">
        <v>27.876897811889648</v>
      </c>
      <c r="W657" s="4">
        <v>-22.315835952758789</v>
      </c>
      <c r="X657" s="4">
        <v>23.144573211669918</v>
      </c>
      <c r="Y657" s="4">
        <v>-21.425735473632809</v>
      </c>
      <c r="Z657" s="4">
        <v>2.9366025924682622</v>
      </c>
      <c r="AA657" s="4">
        <v>-12.720433235168461</v>
      </c>
      <c r="AB657" s="4">
        <v>7.9058032035827637</v>
      </c>
      <c r="AC657" s="4">
        <v>-4.226499080657959</v>
      </c>
      <c r="AD657" s="4">
        <v>-1.981036305427551</v>
      </c>
      <c r="AE657" s="4">
        <v>-4.8387794494628906</v>
      </c>
      <c r="AF657" s="4">
        <v>-1.048231959342957</v>
      </c>
      <c r="AG657" s="4">
        <v>-3.905868291854858</v>
      </c>
      <c r="AH657" s="4">
        <v>-4.6884098052978516</v>
      </c>
      <c r="AI657" s="4">
        <v>-0.14969044923782349</v>
      </c>
      <c r="AJ657" s="4">
        <v>-1.4515838623046879</v>
      </c>
      <c r="AK657" s="4">
        <v>-5.873873233795166</v>
      </c>
      <c r="AL657" s="4">
        <v>-3.0002632141113281</v>
      </c>
      <c r="AM657" s="4">
        <v>23.051564613389441</v>
      </c>
      <c r="AN657" s="4">
        <v>19.29144754469883</v>
      </c>
      <c r="AO657" s="4">
        <v>18.646422749504879</v>
      </c>
      <c r="AP657" s="4">
        <v>19.005344467074099</v>
      </c>
      <c r="AQ657" s="4">
        <v>16.730551683140948</v>
      </c>
      <c r="AR657" s="4">
        <v>17.43086831254665</v>
      </c>
      <c r="AS657" s="4">
        <v>52.253852530042089</v>
      </c>
      <c r="AT657" s="4">
        <v>332</v>
      </c>
      <c r="AU657" s="4">
        <v>0.29216867469879521</v>
      </c>
      <c r="AV657" s="4">
        <v>0.76226635514018692</v>
      </c>
      <c r="AW657" s="4">
        <v>1.4874551971326171</v>
      </c>
    </row>
    <row r="658" spans="1:49" x14ac:dyDescent="0.25">
      <c r="A658" s="4">
        <v>657</v>
      </c>
      <c r="B658" s="4">
        <v>2016</v>
      </c>
      <c r="C658" s="4" t="s">
        <v>21</v>
      </c>
      <c r="D658" s="5" t="s">
        <v>1297</v>
      </c>
      <c r="E658" s="5" t="s">
        <v>1296</v>
      </c>
      <c r="F658" s="4">
        <v>196.44</v>
      </c>
      <c r="G658" s="4">
        <v>5.7980097089850108E-2</v>
      </c>
      <c r="H658" s="4">
        <v>7.96385258436203E-2</v>
      </c>
      <c r="I658" s="4">
        <v>1471.375765480439</v>
      </c>
      <c r="J658" s="4">
        <v>1617.0132035778281</v>
      </c>
      <c r="K658" s="4">
        <v>3.77774762455374E-4</v>
      </c>
      <c r="L658" s="4">
        <v>3188.6070512490069</v>
      </c>
      <c r="M658" s="4">
        <v>-2.6983628826957491E-3</v>
      </c>
      <c r="N658" s="4">
        <v>9.1048464285419711E-2</v>
      </c>
      <c r="O658" s="4">
        <v>0.11707152186862479</v>
      </c>
      <c r="P658" s="4">
        <v>-3.7251147953808593E-2</v>
      </c>
      <c r="Q658" s="4">
        <v>3.121848164571837E-2</v>
      </c>
      <c r="R658" s="4">
        <v>4.2424115548672032E-3</v>
      </c>
      <c r="S658" s="4">
        <v>-31.930257797241211</v>
      </c>
      <c r="T658" s="4">
        <v>139.15708923339841</v>
      </c>
      <c r="U658" s="4">
        <v>-29.354305267333981</v>
      </c>
      <c r="V658" s="4">
        <v>41.37152099609375</v>
      </c>
      <c r="W658" s="4">
        <v>-18.110569000244141</v>
      </c>
      <c r="X658" s="4">
        <v>23.521627426147461</v>
      </c>
      <c r="Y658" s="4">
        <v>-7.9237589836120614</v>
      </c>
      <c r="Z658" s="4">
        <v>11.38766574859619</v>
      </c>
      <c r="AA658" s="4">
        <v>-8.1858911514282227</v>
      </c>
      <c r="AB658" s="4">
        <v>7.5357456207275391</v>
      </c>
      <c r="AC658" s="4">
        <v>-0.52404266595840454</v>
      </c>
      <c r="AD658" s="4">
        <v>4.808812141418457</v>
      </c>
      <c r="AE658" s="4">
        <v>0.33602827787399292</v>
      </c>
      <c r="AF658" s="4">
        <v>3.0440142154693599</v>
      </c>
      <c r="AG658" s="4">
        <v>1.2175745964050291</v>
      </c>
      <c r="AH658" s="4">
        <v>0.467935711145401</v>
      </c>
      <c r="AI658" s="4">
        <v>1.5502511262893679</v>
      </c>
      <c r="AJ658" s="4">
        <v>1.293709993362427</v>
      </c>
      <c r="AK658" s="4">
        <v>3.200464010238647</v>
      </c>
      <c r="AL658" s="4">
        <v>-0.9705425500869751</v>
      </c>
      <c r="AM658" s="4">
        <v>23.12379094355018</v>
      </c>
      <c r="AN658" s="4">
        <v>17.118902874554031</v>
      </c>
      <c r="AO658" s="4">
        <v>17.85954036990432</v>
      </c>
      <c r="AP658" s="4">
        <v>17.749912839011529</v>
      </c>
      <c r="AQ658" s="4">
        <v>16.426010513437589</v>
      </c>
      <c r="AR658" s="4">
        <v>17.441356053016641</v>
      </c>
      <c r="AS658" s="4">
        <v>49.766767778329132</v>
      </c>
      <c r="AT658" s="4">
        <v>359</v>
      </c>
      <c r="AU658" s="4">
        <v>7.5208913649025072E-2</v>
      </c>
      <c r="AV658" s="4">
        <v>0.90320470896010463</v>
      </c>
      <c r="AW658" s="4">
        <v>1.827530034616168</v>
      </c>
    </row>
    <row r="659" spans="1:49" x14ac:dyDescent="0.25">
      <c r="A659" s="4">
        <v>658</v>
      </c>
      <c r="B659" s="4">
        <v>2016</v>
      </c>
      <c r="C659" s="4" t="s">
        <v>21</v>
      </c>
      <c r="D659" s="5" t="s">
        <v>895</v>
      </c>
      <c r="E659" s="5" t="s">
        <v>896</v>
      </c>
      <c r="F659" s="4">
        <v>196.65600000000001</v>
      </c>
      <c r="G659" s="4">
        <v>6.7741116745890742E-2</v>
      </c>
      <c r="H659" s="4">
        <v>0.12677207589149481</v>
      </c>
      <c r="I659" s="4">
        <v>1722.283012885265</v>
      </c>
      <c r="J659" s="4">
        <v>1822.3537618700159</v>
      </c>
      <c r="K659" s="4">
        <v>1.207386702299118E-2</v>
      </c>
      <c r="L659" s="4">
        <v>3753.5475000921779</v>
      </c>
      <c r="M659" s="4">
        <v>-0.18630092813646629</v>
      </c>
      <c r="N659" s="4">
        <v>-7.1093031232595361E-2</v>
      </c>
      <c r="O659" s="4">
        <v>-5.5962176688487963E-2</v>
      </c>
      <c r="P659" s="4">
        <v>-1.9295628045422859E-2</v>
      </c>
      <c r="Q659" s="4">
        <v>6.2029030972179282E-3</v>
      </c>
      <c r="R659" s="4">
        <v>-4.6844382436939573E-3</v>
      </c>
      <c r="S659" s="4">
        <v>18.876224517822269</v>
      </c>
      <c r="T659" s="4">
        <v>122.8729248046875</v>
      </c>
      <c r="U659" s="4">
        <v>-16.72370719909668</v>
      </c>
      <c r="V659" s="4">
        <v>42.892066955566413</v>
      </c>
      <c r="W659" s="4">
        <v>-15.66415500640869</v>
      </c>
      <c r="X659" s="4">
        <v>28.264850616455082</v>
      </c>
      <c r="Y659" s="4">
        <v>-10.948001861572269</v>
      </c>
      <c r="Z659" s="4">
        <v>7.8143620491027832</v>
      </c>
      <c r="AA659" s="4">
        <v>-5.8411664962768546</v>
      </c>
      <c r="AB659" s="4">
        <v>10.625070571899411</v>
      </c>
      <c r="AC659" s="4">
        <v>-5.9583334922790527</v>
      </c>
      <c r="AD659" s="4">
        <v>5.0480122566223136</v>
      </c>
      <c r="AE659" s="4">
        <v>-1.098807096481323</v>
      </c>
      <c r="AF659" s="4">
        <v>4.3232145309448242</v>
      </c>
      <c r="AG659" s="4">
        <v>-4.0939536094665527</v>
      </c>
      <c r="AH659" s="4">
        <v>-9.5602519810199738E-2</v>
      </c>
      <c r="AI659" s="4">
        <v>-5.7691216468811044</v>
      </c>
      <c r="AJ659" s="4">
        <v>-1.5319862365722661</v>
      </c>
      <c r="AK659" s="4">
        <v>-3.7566134929656978</v>
      </c>
      <c r="AL659" s="4">
        <v>-3.8832201957702641</v>
      </c>
      <c r="AM659" s="4">
        <v>21.248319546624909</v>
      </c>
      <c r="AN659" s="4">
        <v>17.36993890855695</v>
      </c>
      <c r="AO659" s="4">
        <v>17.801241269779808</v>
      </c>
      <c r="AP659" s="4">
        <v>17.709520947841419</v>
      </c>
      <c r="AQ659" s="4">
        <v>16.755796218892161</v>
      </c>
      <c r="AR659" s="4">
        <v>17.64325030029871</v>
      </c>
      <c r="AS659" s="4">
        <v>51.632064222864862</v>
      </c>
      <c r="AT659" s="4">
        <v>319</v>
      </c>
      <c r="AU659" s="4">
        <v>0.23824451410658309</v>
      </c>
      <c r="AV659" s="4">
        <v>0.78917910447761197</v>
      </c>
      <c r="AW659" s="4">
        <v>1.6221218777967621</v>
      </c>
    </row>
    <row r="660" spans="1:49" x14ac:dyDescent="0.25">
      <c r="A660" s="4">
        <v>659</v>
      </c>
      <c r="B660" s="4">
        <v>2016</v>
      </c>
      <c r="C660" s="4" t="s">
        <v>21</v>
      </c>
      <c r="D660" s="5" t="s">
        <v>1905</v>
      </c>
      <c r="E660" s="5" t="s">
        <v>1906</v>
      </c>
      <c r="F660" s="4">
        <v>194.4</v>
      </c>
      <c r="G660" s="4">
        <v>5.487287645085611E-2</v>
      </c>
      <c r="H660" s="4">
        <v>0.1229891255497932</v>
      </c>
      <c r="I660" s="4">
        <v>1501.820411921351</v>
      </c>
      <c r="J660" s="4">
        <v>1724.4931007459249</v>
      </c>
      <c r="K660" s="4">
        <v>2.292169956490397E-3</v>
      </c>
      <c r="L660" s="4">
        <v>3453.191877408447</v>
      </c>
      <c r="M660" s="4">
        <v>-0.18787010772321061</v>
      </c>
      <c r="N660" s="4">
        <v>-3.018989989326085E-2</v>
      </c>
      <c r="O660" s="4">
        <v>-9.1532329380691752E-2</v>
      </c>
      <c r="P660" s="4">
        <v>-1.8041863389339399E-2</v>
      </c>
      <c r="Q660" s="4">
        <v>2.8523136048394741E-2</v>
      </c>
      <c r="R660" s="4">
        <v>-2.4963467953647019E-2</v>
      </c>
      <c r="S660" s="4">
        <v>11.955814361572269</v>
      </c>
      <c r="T660" s="4">
        <v>138.71699523925781</v>
      </c>
      <c r="U660" s="4">
        <v>-20.5941162109375</v>
      </c>
      <c r="V660" s="4">
        <v>38.933650970458977</v>
      </c>
      <c r="W660" s="4">
        <v>-22.632455825805661</v>
      </c>
      <c r="X660" s="4">
        <v>33.610858917236328</v>
      </c>
      <c r="Y660" s="4">
        <v>-15.56571006774902</v>
      </c>
      <c r="Z660" s="4">
        <v>10.506392478942869</v>
      </c>
      <c r="AA660" s="4">
        <v>1.7082746028900151</v>
      </c>
      <c r="AB660" s="4">
        <v>4.1073918342590332</v>
      </c>
      <c r="AC660" s="4">
        <v>2.428335428237915</v>
      </c>
      <c r="AD660" s="4">
        <v>1.522953987121582</v>
      </c>
      <c r="AE660" s="4">
        <v>3.500586986541748</v>
      </c>
      <c r="AF660" s="4">
        <v>-1.0340864658355711</v>
      </c>
      <c r="AG660" s="4">
        <v>0.48315727710723883</v>
      </c>
      <c r="AH660" s="4">
        <v>-2.5735664367675781</v>
      </c>
      <c r="AI660" s="4">
        <v>4.0407066345214844</v>
      </c>
      <c r="AJ660" s="4">
        <v>-2.259236335754395</v>
      </c>
      <c r="AK660" s="4">
        <v>-1.3054096698760991</v>
      </c>
      <c r="AL660" s="4">
        <v>-0.9408184289932251</v>
      </c>
      <c r="AM660" s="4">
        <v>22.097342829732391</v>
      </c>
      <c r="AN660" s="4">
        <v>19.037045839424671</v>
      </c>
      <c r="AO660" s="4">
        <v>19.04561700321592</v>
      </c>
      <c r="AP660" s="4">
        <v>18.204440459777778</v>
      </c>
      <c r="AQ660" s="4">
        <v>17.39998149327101</v>
      </c>
      <c r="AR660" s="4">
        <v>18.7752504493785</v>
      </c>
      <c r="AS660" s="4">
        <v>50.74068942056099</v>
      </c>
      <c r="AT660" s="4">
        <v>271</v>
      </c>
      <c r="AU660" s="4">
        <v>0.31365313653136528</v>
      </c>
      <c r="AV660" s="4">
        <v>0.71327572663000782</v>
      </c>
      <c r="AW660" s="4">
        <v>1.394032921810699</v>
      </c>
    </row>
    <row r="661" spans="1:49" x14ac:dyDescent="0.25">
      <c r="A661" s="4">
        <v>660</v>
      </c>
      <c r="B661" s="4">
        <v>2016</v>
      </c>
      <c r="C661" s="4" t="s">
        <v>21</v>
      </c>
      <c r="D661" s="5" t="s">
        <v>898</v>
      </c>
      <c r="E661" s="5" t="s">
        <v>1165</v>
      </c>
      <c r="F661" s="4">
        <v>198.88800000000001</v>
      </c>
      <c r="G661" s="4">
        <v>5.8199908901657368E-2</v>
      </c>
      <c r="H661" s="4">
        <v>0.10085130482912059</v>
      </c>
      <c r="I661" s="4">
        <v>1524.9874283994311</v>
      </c>
      <c r="J661" s="4">
        <v>1689.580834696563</v>
      </c>
      <c r="K661" s="4">
        <v>9.0077761560678482E-3</v>
      </c>
      <c r="L661" s="4">
        <v>3457.9247386893908</v>
      </c>
      <c r="M661" s="4">
        <v>0.21235966272158571</v>
      </c>
      <c r="N661" s="4">
        <v>9.9747791017461659E-2</v>
      </c>
      <c r="O661" s="4">
        <v>7.8813157927344196E-2</v>
      </c>
      <c r="P661" s="4">
        <v>8.8598022701857515E-2</v>
      </c>
      <c r="Q661" s="4">
        <v>5.1733542005326788E-3</v>
      </c>
      <c r="R661" s="4">
        <v>1.4123161472147139E-2</v>
      </c>
      <c r="S661" s="4">
        <v>-21.390691757202148</v>
      </c>
      <c r="T661" s="4">
        <v>125.5889587402344</v>
      </c>
      <c r="U661" s="4">
        <v>-22.652894973754879</v>
      </c>
      <c r="V661" s="4">
        <v>31.79536056518555</v>
      </c>
      <c r="W661" s="4">
        <v>-25.285764694213871</v>
      </c>
      <c r="X661" s="4">
        <v>25.73543739318848</v>
      </c>
      <c r="Y661" s="4">
        <v>-15.002949714660639</v>
      </c>
      <c r="Z661" s="4">
        <v>16.966302871704102</v>
      </c>
      <c r="AA661" s="4">
        <v>-0.15663363039493561</v>
      </c>
      <c r="AB661" s="4">
        <v>0.2478570491075516</v>
      </c>
      <c r="AC661" s="4">
        <v>2.545174360275269</v>
      </c>
      <c r="AD661" s="4">
        <v>-0.66576498746871948</v>
      </c>
      <c r="AE661" s="4">
        <v>-3.3931436538696289</v>
      </c>
      <c r="AF661" s="4">
        <v>-1.4410673379898069</v>
      </c>
      <c r="AG661" s="4">
        <v>2.121150016784668</v>
      </c>
      <c r="AH661" s="4">
        <v>1.6155767440795901</v>
      </c>
      <c r="AI661" s="4">
        <v>2.4962413311004639</v>
      </c>
      <c r="AJ661" s="4">
        <v>-5.0863900184631348</v>
      </c>
      <c r="AK661" s="4">
        <v>0.2093536555767059</v>
      </c>
      <c r="AL661" s="4">
        <v>-1.250855684280396</v>
      </c>
      <c r="AM661" s="4">
        <v>23.045900746831819</v>
      </c>
      <c r="AN661" s="4">
        <v>20.07341855456724</v>
      </c>
      <c r="AO661" s="4">
        <v>22.6325624479033</v>
      </c>
      <c r="AP661" s="4">
        <v>20.382755298130959</v>
      </c>
      <c r="AQ661" s="4">
        <v>19.56154993276748</v>
      </c>
      <c r="AR661" s="4">
        <v>19.63739828323142</v>
      </c>
      <c r="AS661" s="4">
        <v>51.414188002295298</v>
      </c>
      <c r="AT661" s="4">
        <v>312</v>
      </c>
      <c r="AU661" s="4">
        <v>0.25</v>
      </c>
      <c r="AV661" s="4">
        <v>0.73840579710144927</v>
      </c>
      <c r="AW661" s="4">
        <v>1.568722094847351</v>
      </c>
    </row>
    <row r="662" spans="1:49" x14ac:dyDescent="0.25">
      <c r="A662" s="4">
        <v>661</v>
      </c>
      <c r="B662" s="4">
        <v>2017</v>
      </c>
      <c r="C662" s="4" t="s">
        <v>21</v>
      </c>
      <c r="D662" s="5" t="s">
        <v>56</v>
      </c>
      <c r="E662" s="5" t="s">
        <v>1246</v>
      </c>
      <c r="F662" s="4">
        <v>205.2</v>
      </c>
      <c r="G662" s="4">
        <v>2.4845154227425139E-2</v>
      </c>
      <c r="H662" s="4">
        <v>0.13605369627475741</v>
      </c>
      <c r="I662" s="4">
        <v>823.87332190225993</v>
      </c>
      <c r="J662" s="4">
        <v>1146.3774741522859</v>
      </c>
      <c r="K662" s="4">
        <v>2.0847781343036331E-5</v>
      </c>
      <c r="L662" s="4">
        <v>1749.186553288755</v>
      </c>
      <c r="M662" s="4">
        <v>3.1968637476891423E-2</v>
      </c>
      <c r="N662" s="4">
        <v>-4.4789717688171853E-2</v>
      </c>
      <c r="O662" s="4">
        <v>4.3892554224130423E-2</v>
      </c>
      <c r="P662" s="4">
        <v>-0.13210438183563239</v>
      </c>
      <c r="Q662" s="4">
        <v>1.4353502697565419E-2</v>
      </c>
      <c r="R662" s="4">
        <v>4.1120531251797827E-2</v>
      </c>
      <c r="S662" s="4">
        <v>-89.525764465332031</v>
      </c>
      <c r="T662" s="4">
        <v>145.61338806152341</v>
      </c>
      <c r="U662" s="4">
        <v>-3.085925817489624</v>
      </c>
      <c r="V662" s="4">
        <v>40.917076110839837</v>
      </c>
      <c r="W662" s="4">
        <v>2.1414394378662109</v>
      </c>
      <c r="X662" s="4">
        <v>10.909763336181641</v>
      </c>
      <c r="Y662" s="4">
        <v>3.3243041038513179</v>
      </c>
      <c r="Z662" s="4">
        <v>1.6716862916946409</v>
      </c>
      <c r="AA662" s="4">
        <v>3.4900941848754878</v>
      </c>
      <c r="AB662" s="4">
        <v>6.4401006698608398</v>
      </c>
      <c r="AC662" s="4">
        <v>2.479317188262939</v>
      </c>
      <c r="AD662" s="4">
        <v>1.916827917098999</v>
      </c>
      <c r="AE662" s="4">
        <v>7.1116299629211426</v>
      </c>
      <c r="AF662" s="4">
        <v>-3.5492356866598129E-2</v>
      </c>
      <c r="AG662" s="4">
        <v>4.0054402351379386</v>
      </c>
      <c r="AH662" s="4">
        <v>1.7061493396759031</v>
      </c>
      <c r="AI662" s="4">
        <v>2.755101203918457</v>
      </c>
      <c r="AJ662" s="4">
        <v>3.1146500110626221</v>
      </c>
      <c r="AK662" s="4">
        <v>2.9914791584014888</v>
      </c>
      <c r="AL662" s="4">
        <v>2.9799680709838872</v>
      </c>
      <c r="AM662" s="4">
        <v>24.881735854652849</v>
      </c>
      <c r="AN662" s="4">
        <v>18.438867424294799</v>
      </c>
      <c r="AO662" s="4">
        <v>18.88647025854435</v>
      </c>
      <c r="AP662" s="4">
        <v>17.908213644504141</v>
      </c>
      <c r="AQ662" s="4">
        <v>17.136615233029701</v>
      </c>
      <c r="AR662" s="4">
        <v>20.16349852139091</v>
      </c>
      <c r="AS662" s="4">
        <v>45.447952982759247</v>
      </c>
      <c r="AT662" s="4">
        <v>292</v>
      </c>
      <c r="AU662" s="4">
        <v>0.36301369863013699</v>
      </c>
      <c r="AV662" s="4">
        <v>0.68995633187772931</v>
      </c>
      <c r="AW662" s="4">
        <v>1.423001949317739</v>
      </c>
    </row>
    <row r="663" spans="1:49" x14ac:dyDescent="0.25">
      <c r="A663" s="4">
        <v>662</v>
      </c>
      <c r="B663" s="4">
        <v>2017</v>
      </c>
      <c r="C663" s="4" t="s">
        <v>21</v>
      </c>
      <c r="D663" s="5" t="s">
        <v>899</v>
      </c>
      <c r="E663" s="5" t="s">
        <v>163</v>
      </c>
      <c r="F663" s="4">
        <v>251.136</v>
      </c>
      <c r="G663" s="4">
        <v>7.5575213566004676E-2</v>
      </c>
      <c r="H663" s="4">
        <v>0.10882123559713359</v>
      </c>
      <c r="I663" s="4">
        <v>1681.432984614275</v>
      </c>
      <c r="J663" s="4">
        <v>1730.9585658052231</v>
      </c>
      <c r="K663" s="4">
        <v>3.0881376005709171E-4</v>
      </c>
      <c r="L663" s="4">
        <v>3549.003929066881</v>
      </c>
      <c r="M663" s="4">
        <v>0.1533853586363062</v>
      </c>
      <c r="N663" s="4">
        <v>5.4086759751981572E-2</v>
      </c>
      <c r="O663" s="4">
        <v>-4.4595473808352812E-3</v>
      </c>
      <c r="P663" s="4">
        <v>0.1036614517524234</v>
      </c>
      <c r="Q663" s="4">
        <v>-4.6333279453781183E-3</v>
      </c>
      <c r="R663" s="4">
        <v>7.804019639751982E-3</v>
      </c>
      <c r="S663" s="4">
        <v>8.2997360229492188</v>
      </c>
      <c r="T663" s="4">
        <v>127.4714813232422</v>
      </c>
      <c r="U663" s="4">
        <v>-34.130901336669922</v>
      </c>
      <c r="V663" s="4">
        <v>26.794281005859379</v>
      </c>
      <c r="W663" s="4">
        <v>-24.426031112670898</v>
      </c>
      <c r="X663" s="4">
        <v>25.874521255493161</v>
      </c>
      <c r="Y663" s="4">
        <v>-25.52385330200195</v>
      </c>
      <c r="Z663" s="4">
        <v>12.611934661865231</v>
      </c>
      <c r="AA663" s="4">
        <v>-2.9139688014984131</v>
      </c>
      <c r="AB663" s="4">
        <v>-5.623075008392334</v>
      </c>
      <c r="AC663" s="4">
        <v>-2.0575029850006099</v>
      </c>
      <c r="AD663" s="4">
        <v>2.946314811706543</v>
      </c>
      <c r="AE663" s="4">
        <v>-5.8366727828979492</v>
      </c>
      <c r="AF663" s="4">
        <v>-2.7762877941131592</v>
      </c>
      <c r="AG663" s="4">
        <v>0.4918133020401001</v>
      </c>
      <c r="AH663" s="4">
        <v>0.24325746297836301</v>
      </c>
      <c r="AI663" s="4">
        <v>1.946519017219543</v>
      </c>
      <c r="AJ663" s="4">
        <v>3.980262279510498</v>
      </c>
      <c r="AK663" s="4">
        <v>3.4395496845245361</v>
      </c>
      <c r="AL663" s="4">
        <v>-0.81746393442153931</v>
      </c>
      <c r="AM663" s="4">
        <v>22.47141937467363</v>
      </c>
      <c r="AN663" s="4">
        <v>19.672598670379809</v>
      </c>
      <c r="AO663" s="4">
        <v>21.144916592712161</v>
      </c>
      <c r="AP663" s="4">
        <v>19.91680114157343</v>
      </c>
      <c r="AQ663" s="4">
        <v>20.535787483398089</v>
      </c>
      <c r="AR663" s="4">
        <v>18.43813736740243</v>
      </c>
      <c r="AS663" s="4">
        <v>51.562474935686893</v>
      </c>
      <c r="AT663" s="4">
        <v>619</v>
      </c>
      <c r="AU663" s="4">
        <v>0.2940226171243942</v>
      </c>
      <c r="AV663" s="4">
        <v>0.72686662412252712</v>
      </c>
      <c r="AW663" s="4">
        <v>2.464799949031601</v>
      </c>
    </row>
    <row r="664" spans="1:49" x14ac:dyDescent="0.25">
      <c r="A664" s="4">
        <v>663</v>
      </c>
      <c r="B664" s="4">
        <v>2017</v>
      </c>
      <c r="C664" s="4" t="s">
        <v>21</v>
      </c>
      <c r="D664" s="5" t="s">
        <v>161</v>
      </c>
      <c r="E664" s="5" t="s">
        <v>162</v>
      </c>
      <c r="F664" s="4">
        <v>228.864</v>
      </c>
      <c r="G664" s="4">
        <v>5.2460871946671643E-2</v>
      </c>
      <c r="H664" s="4">
        <v>9.157891571521759E-2</v>
      </c>
      <c r="I664" s="4">
        <v>1476.850532174263</v>
      </c>
      <c r="J664" s="4">
        <v>1700.0464885723229</v>
      </c>
      <c r="K664" s="4">
        <v>1.202223729342222E-2</v>
      </c>
      <c r="L664" s="4">
        <v>3309.071978032533</v>
      </c>
      <c r="M664" s="4">
        <v>0.24720411154731309</v>
      </c>
      <c r="N664" s="4">
        <v>-0.1013969363135654</v>
      </c>
      <c r="O664" s="4">
        <v>3.2239048413974812E-2</v>
      </c>
      <c r="P664" s="4">
        <v>-0.1044603851784819</v>
      </c>
      <c r="Q664" s="4">
        <v>-3.3992541888136652E-3</v>
      </c>
      <c r="R664" s="4">
        <v>2.6152996003149211E-2</v>
      </c>
      <c r="S664" s="4">
        <v>-52.895809173583977</v>
      </c>
      <c r="T664" s="4">
        <v>123.9386901855469</v>
      </c>
      <c r="U664" s="4">
        <v>-4.0641841888427734</v>
      </c>
      <c r="V664" s="4">
        <v>41.912612915039063</v>
      </c>
      <c r="W664" s="4">
        <v>-10.31494140625</v>
      </c>
      <c r="X664" s="4">
        <v>28.998683929443359</v>
      </c>
      <c r="Y664" s="4">
        <v>-15.48158550262451</v>
      </c>
      <c r="Z664" s="4">
        <v>11.272825241088871</v>
      </c>
      <c r="AA664" s="4">
        <v>-2.793771505355835</v>
      </c>
      <c r="AB664" s="4">
        <v>2.5784404277801509</v>
      </c>
      <c r="AC664" s="4">
        <v>-2.259177446365356</v>
      </c>
      <c r="AD664" s="4">
        <v>5.7230415344238281</v>
      </c>
      <c r="AE664" s="4">
        <v>0.76583069562911987</v>
      </c>
      <c r="AF664" s="4">
        <v>1.930797219276428</v>
      </c>
      <c r="AG664" s="4">
        <v>1.6082116365432739</v>
      </c>
      <c r="AH664" s="4">
        <v>0.59876137971878052</v>
      </c>
      <c r="AI664" s="4">
        <v>1.0523834228515621</v>
      </c>
      <c r="AJ664" s="4">
        <v>0.2055045813322067</v>
      </c>
      <c r="AK664" s="4">
        <v>2.8333966732025151</v>
      </c>
      <c r="AL664" s="4">
        <v>-0.68719273805618286</v>
      </c>
      <c r="AM664" s="4">
        <v>23.127558233588388</v>
      </c>
      <c r="AN664" s="4">
        <v>19.168818726727309</v>
      </c>
      <c r="AO664" s="4">
        <v>19.393552673879491</v>
      </c>
      <c r="AP664" s="4">
        <v>18.19065747365573</v>
      </c>
      <c r="AQ664" s="4">
        <v>17.973297010982488</v>
      </c>
      <c r="AR664" s="4">
        <v>17.956976349295111</v>
      </c>
      <c r="AS664" s="4">
        <v>50.663613889765031</v>
      </c>
      <c r="AT664" s="4">
        <v>412</v>
      </c>
      <c r="AU664" s="4">
        <v>0.21844660194174759</v>
      </c>
      <c r="AV664" s="4">
        <v>0.78825347758887165</v>
      </c>
      <c r="AW664" s="4">
        <v>1.8001957494407159</v>
      </c>
    </row>
    <row r="665" spans="1:49" x14ac:dyDescent="0.25">
      <c r="A665" s="4">
        <v>664</v>
      </c>
      <c r="B665" s="4">
        <v>2017</v>
      </c>
      <c r="C665" s="4" t="s">
        <v>21</v>
      </c>
      <c r="D665" s="5" t="s">
        <v>900</v>
      </c>
      <c r="E665" s="5" t="s">
        <v>157</v>
      </c>
      <c r="F665" s="4">
        <v>247.17599999999999</v>
      </c>
      <c r="G665" s="4">
        <v>4.897960387893828E-2</v>
      </c>
      <c r="H665" s="4">
        <v>9.411940723657608E-2</v>
      </c>
      <c r="I665" s="4">
        <v>1393.601663957518</v>
      </c>
      <c r="J665" s="4">
        <v>1581.813451798213</v>
      </c>
      <c r="K665" s="4">
        <v>3.804816864430904E-3</v>
      </c>
      <c r="L665" s="4">
        <v>3050.1612618898698</v>
      </c>
      <c r="M665" s="4">
        <v>0.20677902618701349</v>
      </c>
      <c r="N665" s="4">
        <v>-5.9549976584786363E-2</v>
      </c>
      <c r="O665" s="4">
        <v>1.7102707336513239E-2</v>
      </c>
      <c r="P665" s="4">
        <v>-7.5929689832131428E-2</v>
      </c>
      <c r="Q665" s="4">
        <v>-1.1673699040085739E-2</v>
      </c>
      <c r="R665" s="4">
        <v>1.6416350102540979E-3</v>
      </c>
      <c r="S665" s="4">
        <v>-27.284774780273441</v>
      </c>
      <c r="T665" s="4">
        <v>133.3871765136719</v>
      </c>
      <c r="U665" s="4">
        <v>-13.94279670715332</v>
      </c>
      <c r="V665" s="4">
        <v>43.479866027832031</v>
      </c>
      <c r="W665" s="4">
        <v>-11.66732597351074</v>
      </c>
      <c r="X665" s="4">
        <v>20.118183135986332</v>
      </c>
      <c r="Y665" s="4">
        <v>-4.5565829277038574</v>
      </c>
      <c r="Z665" s="4">
        <v>8.5741205215454102</v>
      </c>
      <c r="AA665" s="4">
        <v>-6.3015093803405762</v>
      </c>
      <c r="AB665" s="4">
        <v>7.7768044471740723</v>
      </c>
      <c r="AC665" s="4">
        <v>-1.248522281646729</v>
      </c>
      <c r="AD665" s="4">
        <v>-1.0962204933166499</v>
      </c>
      <c r="AE665" s="4">
        <v>3.7686703205108638</v>
      </c>
      <c r="AF665" s="4">
        <v>2.8127045631408691</v>
      </c>
      <c r="AG665" s="4">
        <v>2.6492538452148442</v>
      </c>
      <c r="AH665" s="4">
        <v>3.230816125869751</v>
      </c>
      <c r="AI665" s="4">
        <v>3.6047217845916748</v>
      </c>
      <c r="AJ665" s="4">
        <v>0.53472518920898438</v>
      </c>
      <c r="AK665" s="4">
        <v>5.3829092979431152</v>
      </c>
      <c r="AL665" s="4">
        <v>-1.052309513092041</v>
      </c>
      <c r="AM665" s="4">
        <v>22.26876075800358</v>
      </c>
      <c r="AN665" s="4">
        <v>18.924367472334168</v>
      </c>
      <c r="AO665" s="4">
        <v>19.593210599082411</v>
      </c>
      <c r="AP665" s="4">
        <v>18.61018801306788</v>
      </c>
      <c r="AQ665" s="4">
        <v>17.018948781552169</v>
      </c>
      <c r="AR665" s="4">
        <v>17.902156446355299</v>
      </c>
      <c r="AS665" s="4">
        <v>49.98762216843047</v>
      </c>
      <c r="AT665" s="4">
        <v>328</v>
      </c>
      <c r="AU665" s="4">
        <v>0.24085365853658541</v>
      </c>
      <c r="AV665" s="4">
        <v>0.78593272171253825</v>
      </c>
      <c r="AW665" s="4">
        <v>1.3269896753730139</v>
      </c>
    </row>
    <row r="666" spans="1:49" x14ac:dyDescent="0.25">
      <c r="A666" s="4">
        <v>665</v>
      </c>
      <c r="B666" s="4">
        <v>2017</v>
      </c>
      <c r="C666" s="4" t="s">
        <v>21</v>
      </c>
      <c r="D666" s="5" t="s">
        <v>901</v>
      </c>
      <c r="E666" s="5" t="s">
        <v>70</v>
      </c>
      <c r="F666" s="4">
        <v>212.328</v>
      </c>
      <c r="G666" s="4">
        <v>7.9167111510249202E-2</v>
      </c>
      <c r="H666" s="4">
        <v>0.1000980660319328</v>
      </c>
      <c r="I666" s="4">
        <v>1708.0731319761701</v>
      </c>
      <c r="J666" s="4">
        <v>1786.4756787375891</v>
      </c>
      <c r="K666" s="4">
        <v>9.5486389473080635E-3</v>
      </c>
      <c r="L666" s="4">
        <v>3761.7923822433622</v>
      </c>
      <c r="M666" s="4">
        <v>-0.14265849633199079</v>
      </c>
      <c r="N666" s="4">
        <v>5.8306523781310328E-2</v>
      </c>
      <c r="O666" s="4">
        <v>-6.5909055931666644E-3</v>
      </c>
      <c r="P666" s="4">
        <v>7.9628501256060899E-2</v>
      </c>
      <c r="Q666" s="4">
        <v>-1.571290882710796E-2</v>
      </c>
      <c r="R666" s="4">
        <v>-6.5408401304982856E-4</v>
      </c>
      <c r="S666" s="4">
        <v>-6.4085812568664551</v>
      </c>
      <c r="T666" s="4">
        <v>122.765510559082</v>
      </c>
      <c r="U666" s="4">
        <v>-23.279350280761719</v>
      </c>
      <c r="V666" s="4">
        <v>40.060535430908203</v>
      </c>
      <c r="W666" s="4">
        <v>-14.9665584564209</v>
      </c>
      <c r="X666" s="4">
        <v>30.291505813598629</v>
      </c>
      <c r="Y666" s="4">
        <v>-21.107709884643551</v>
      </c>
      <c r="Z666" s="4">
        <v>14.410646438598629</v>
      </c>
      <c r="AA666" s="4">
        <v>-6.4125542640686044</v>
      </c>
      <c r="AB666" s="4">
        <v>2.499016284942627</v>
      </c>
      <c r="AC666" s="4">
        <v>3.4028885364532471</v>
      </c>
      <c r="AD666" s="4">
        <v>-3.7731964588165279</v>
      </c>
      <c r="AE666" s="4">
        <v>0.29806941747665411</v>
      </c>
      <c r="AF666" s="4">
        <v>-2.365324974060059</v>
      </c>
      <c r="AG666" s="4">
        <v>-3.3764774799346919</v>
      </c>
      <c r="AH666" s="4">
        <v>-3.3111510276794429</v>
      </c>
      <c r="AI666" s="4">
        <v>-1.9924159049987791</v>
      </c>
      <c r="AJ666" s="4">
        <v>-4.4384651184082031</v>
      </c>
      <c r="AK666" s="4">
        <v>2.605208158493042</v>
      </c>
      <c r="AL666" s="4">
        <v>0.56051754951477051</v>
      </c>
      <c r="AM666" s="4">
        <v>21.217029564698329</v>
      </c>
      <c r="AN666" s="4">
        <v>18.656143392258748</v>
      </c>
      <c r="AO666" s="4">
        <v>18.44913938700018</v>
      </c>
      <c r="AP666" s="4">
        <v>17.970770228185529</v>
      </c>
      <c r="AQ666" s="4">
        <v>17.53907586674346</v>
      </c>
      <c r="AR666" s="4">
        <v>17.481611951733409</v>
      </c>
      <c r="AS666" s="4">
        <v>52.270635282848922</v>
      </c>
      <c r="AT666" s="4">
        <v>306</v>
      </c>
      <c r="AU666" s="4">
        <v>0.27777777777777779</v>
      </c>
      <c r="AV666" s="4">
        <v>0.72720694645441397</v>
      </c>
      <c r="AW666" s="4">
        <v>1.441166497117667</v>
      </c>
    </row>
    <row r="667" spans="1:49" x14ac:dyDescent="0.25">
      <c r="A667" s="4">
        <v>666</v>
      </c>
      <c r="B667" s="4">
        <v>2017</v>
      </c>
      <c r="C667" s="4" t="s">
        <v>21</v>
      </c>
      <c r="D667" s="5" t="s">
        <v>1247</v>
      </c>
      <c r="E667" s="5" t="s">
        <v>1248</v>
      </c>
      <c r="F667" s="4">
        <v>250.36799999999999</v>
      </c>
      <c r="G667" s="4">
        <v>2.679243116212186E-2</v>
      </c>
      <c r="H667" s="4">
        <v>0.1147672012448311</v>
      </c>
      <c r="I667" s="4">
        <v>868.85953419594102</v>
      </c>
      <c r="J667" s="4">
        <v>1252.089944387511</v>
      </c>
      <c r="K667" s="4">
        <v>7.5395008025225252E-5</v>
      </c>
      <c r="L667" s="4">
        <v>1856.8236108429639</v>
      </c>
      <c r="M667" s="4">
        <v>-7.1101143089768837E-2</v>
      </c>
      <c r="N667" s="4">
        <v>6.2555885544287551E-2</v>
      </c>
      <c r="O667" s="4">
        <v>1.566254116146782E-2</v>
      </c>
      <c r="P667" s="4">
        <v>5.3061462958904008E-2</v>
      </c>
      <c r="Q667" s="4">
        <v>-6.3457773188241766E-3</v>
      </c>
      <c r="R667" s="4">
        <v>-7.633591672291714E-3</v>
      </c>
      <c r="S667" s="4">
        <v>-88.917434692382813</v>
      </c>
      <c r="T667" s="4">
        <v>155.1045227050781</v>
      </c>
      <c r="U667" s="4">
        <v>16.189775466918949</v>
      </c>
      <c r="V667" s="4">
        <v>46.317756652832031</v>
      </c>
      <c r="W667" s="4">
        <v>-1.8565502166748049</v>
      </c>
      <c r="X667" s="4">
        <v>24.045011520385739</v>
      </c>
      <c r="Y667" s="4">
        <v>1.337066054344177</v>
      </c>
      <c r="Z667" s="4">
        <v>11.7592830657959</v>
      </c>
      <c r="AA667" s="4">
        <v>2.535924911499023</v>
      </c>
      <c r="AB667" s="4">
        <v>-0.25825142860412598</v>
      </c>
      <c r="AC667" s="4">
        <v>2.418126106262207</v>
      </c>
      <c r="AD667" s="4">
        <v>0.92939722537994385</v>
      </c>
      <c r="AE667" s="4">
        <v>1.997178912162781</v>
      </c>
      <c r="AF667" s="4">
        <v>2.1938571929931641</v>
      </c>
      <c r="AG667" s="4">
        <v>2.7595312595367432</v>
      </c>
      <c r="AH667" s="4">
        <v>2.1662473678588872</v>
      </c>
      <c r="AI667" s="4">
        <v>1.423346996307373</v>
      </c>
      <c r="AJ667" s="4">
        <v>2.1202297210693359</v>
      </c>
      <c r="AK667" s="4">
        <v>2.254454374313354</v>
      </c>
      <c r="AL667" s="4">
        <v>-0.1787320822477341</v>
      </c>
      <c r="AM667" s="4">
        <v>22.176951906241261</v>
      </c>
      <c r="AN667" s="4">
        <v>18.200715702153449</v>
      </c>
      <c r="AO667" s="4">
        <v>18.384837534581521</v>
      </c>
      <c r="AP667" s="4">
        <v>18.011985926028999</v>
      </c>
      <c r="AQ667" s="4">
        <v>18.124557326234001</v>
      </c>
      <c r="AR667" s="4">
        <v>18.753659350425782</v>
      </c>
      <c r="AS667" s="4">
        <v>46.742457720519567</v>
      </c>
      <c r="AT667" s="4">
        <v>189</v>
      </c>
      <c r="AU667" s="4">
        <v>0.3968253968253968</v>
      </c>
      <c r="AV667" s="4">
        <v>0.63513513513513509</v>
      </c>
      <c r="AW667" s="4">
        <v>0.75488880368098166</v>
      </c>
    </row>
    <row r="668" spans="1:49" x14ac:dyDescent="0.25">
      <c r="A668" s="4">
        <v>667</v>
      </c>
      <c r="B668" s="4">
        <v>2017</v>
      </c>
      <c r="C668" s="4" t="s">
        <v>21</v>
      </c>
      <c r="D668" s="5" t="s">
        <v>1298</v>
      </c>
      <c r="E668" s="5" t="s">
        <v>160</v>
      </c>
      <c r="F668" s="4">
        <v>221.49600000000001</v>
      </c>
      <c r="G668" s="4">
        <v>6.5843494336652375E-2</v>
      </c>
      <c r="H668" s="4">
        <v>7.7570341527462006E-2</v>
      </c>
      <c r="I668" s="4">
        <v>1612.1841800828511</v>
      </c>
      <c r="J668" s="4">
        <v>1765.5138508745949</v>
      </c>
      <c r="K668" s="4">
        <v>8.3845024928450584E-3</v>
      </c>
      <c r="L668" s="4">
        <v>3592.290818845117</v>
      </c>
      <c r="M668" s="4">
        <v>0.1662094591179821</v>
      </c>
      <c r="N668" s="4">
        <v>0.162622625449827</v>
      </c>
      <c r="O668" s="4">
        <v>3.5054639836376231E-2</v>
      </c>
      <c r="P668" s="4">
        <v>0.1178183078102407</v>
      </c>
      <c r="Q668" s="4">
        <v>1.361301410833436E-2</v>
      </c>
      <c r="R668" s="4">
        <v>5.2498557405288226E-3</v>
      </c>
      <c r="S668" s="4">
        <v>-40.682167053222663</v>
      </c>
      <c r="T668" s="4">
        <v>123.64157867431641</v>
      </c>
      <c r="U668" s="4">
        <v>-21.947196960449219</v>
      </c>
      <c r="V668" s="4">
        <v>44.822341918945313</v>
      </c>
      <c r="W668" s="4">
        <v>-10.95726490020752</v>
      </c>
      <c r="X668" s="4">
        <v>24.660028457641602</v>
      </c>
      <c r="Y668" s="4">
        <v>-16.276872634887699</v>
      </c>
      <c r="Z668" s="4">
        <v>17.223911285400391</v>
      </c>
      <c r="AA668" s="4">
        <v>-8.031489372253418</v>
      </c>
      <c r="AB668" s="4">
        <v>2.951530933380127</v>
      </c>
      <c r="AC668" s="4">
        <v>2.7053928375244141</v>
      </c>
      <c r="AD668" s="4">
        <v>-0.1831061244010925</v>
      </c>
      <c r="AE668" s="4">
        <v>-0.2550329864025116</v>
      </c>
      <c r="AF668" s="4">
        <v>-6.0066401958465583E-2</v>
      </c>
      <c r="AG668" s="4">
        <v>-3.1939926147460942</v>
      </c>
      <c r="AH668" s="4">
        <v>-1.5421310663223271</v>
      </c>
      <c r="AI668" s="4">
        <v>2.4538753032684331</v>
      </c>
      <c r="AJ668" s="4">
        <v>-2.6686558723449711</v>
      </c>
      <c r="AK668" s="4">
        <v>-0.33148765563964838</v>
      </c>
      <c r="AL668" s="4">
        <v>-5.5161333084106454</v>
      </c>
      <c r="AM668" s="4">
        <v>22.329020552095059</v>
      </c>
      <c r="AN668" s="4">
        <v>19.870463129648851</v>
      </c>
      <c r="AO668" s="4">
        <v>20.764013990199992</v>
      </c>
      <c r="AP668" s="4">
        <v>19.335594402451981</v>
      </c>
      <c r="AQ668" s="4">
        <v>19.014617143082351</v>
      </c>
      <c r="AR668" s="4">
        <v>18.653103529729531</v>
      </c>
      <c r="AS668" s="4">
        <v>51.634181268972263</v>
      </c>
      <c r="AT668" s="4">
        <v>340</v>
      </c>
      <c r="AU668" s="4">
        <v>0.25882352941176467</v>
      </c>
      <c r="AV668" s="4">
        <v>0.75870206489675518</v>
      </c>
      <c r="AW668" s="4">
        <v>1.5350164337053489</v>
      </c>
    </row>
    <row r="669" spans="1:49" x14ac:dyDescent="0.25">
      <c r="A669" s="4">
        <v>668</v>
      </c>
      <c r="B669" s="4">
        <v>2017</v>
      </c>
      <c r="C669" s="4" t="s">
        <v>21</v>
      </c>
      <c r="D669" s="5" t="s">
        <v>1212</v>
      </c>
      <c r="E669" s="5" t="s">
        <v>129</v>
      </c>
      <c r="F669" s="4">
        <v>231.52799999999999</v>
      </c>
      <c r="G669" s="4">
        <v>5.3036153689988021E-2</v>
      </c>
      <c r="H669" s="4">
        <v>8.1419587135314941E-2</v>
      </c>
      <c r="I669" s="4">
        <v>1290.2770298112191</v>
      </c>
      <c r="J669" s="4">
        <v>1471.921593734819</v>
      </c>
      <c r="K669" s="4">
        <v>4.2131482623517513E-3</v>
      </c>
      <c r="L669" s="4">
        <v>2788.186684878076</v>
      </c>
      <c r="M669" s="4">
        <v>-4.4114454376900918E-2</v>
      </c>
      <c r="N669" s="4">
        <v>-0.18868523801767939</v>
      </c>
      <c r="O669" s="4">
        <v>-4.8120824319799332E-2</v>
      </c>
      <c r="P669" s="4">
        <v>0.1153559521707602</v>
      </c>
      <c r="Q669" s="4">
        <v>1.1405529341503779E-2</v>
      </c>
      <c r="R669" s="4">
        <v>-8.0441337436595417E-4</v>
      </c>
      <c r="S669" s="4">
        <v>-28.680009841918949</v>
      </c>
      <c r="T669" s="4">
        <v>152.10960388183591</v>
      </c>
      <c r="U669" s="4">
        <v>-26.117183685302731</v>
      </c>
      <c r="V669" s="4">
        <v>29.227291107177731</v>
      </c>
      <c r="W669" s="4">
        <v>-17.37069129943848</v>
      </c>
      <c r="X669" s="4">
        <v>22.371561050415039</v>
      </c>
      <c r="Y669" s="4">
        <v>-15.420609474182131</v>
      </c>
      <c r="Z669" s="4">
        <v>7.607025146484375</v>
      </c>
      <c r="AA669" s="4">
        <v>-7.4398965835571289</v>
      </c>
      <c r="AB669" s="4">
        <v>-2.968862771987915</v>
      </c>
      <c r="AC669" s="4">
        <v>-3.430989027023315</v>
      </c>
      <c r="AD669" s="4">
        <v>-3.1541817188262939</v>
      </c>
      <c r="AE669" s="4">
        <v>1.473450303077698</v>
      </c>
      <c r="AF669" s="4">
        <v>-2.2656934261322021</v>
      </c>
      <c r="AG669" s="4">
        <v>3.9684267044067378</v>
      </c>
      <c r="AH669" s="4">
        <v>-2.1535418033599849</v>
      </c>
      <c r="AI669" s="4">
        <v>1.2127171754837041</v>
      </c>
      <c r="AJ669" s="4">
        <v>-2.7180664539337158</v>
      </c>
      <c r="AK669" s="4">
        <v>1.377125024795532</v>
      </c>
      <c r="AL669" s="4">
        <v>-5.6686463356018066</v>
      </c>
      <c r="AM669" s="4">
        <v>22.839500406462669</v>
      </c>
      <c r="AN669" s="4">
        <v>19.868492383050992</v>
      </c>
      <c r="AO669" s="4">
        <v>19.432333419319718</v>
      </c>
      <c r="AP669" s="4">
        <v>18.91615286414881</v>
      </c>
      <c r="AQ669" s="4">
        <v>18.938057344531451</v>
      </c>
      <c r="AR669" s="4">
        <v>18.052560577831802</v>
      </c>
      <c r="AS669" s="4">
        <v>49.378870163316833</v>
      </c>
      <c r="AT669" s="4">
        <v>496</v>
      </c>
      <c r="AU669" s="4">
        <v>0.33467741935483869</v>
      </c>
      <c r="AV669" s="4">
        <v>0.67495854063018235</v>
      </c>
      <c r="AW669" s="4">
        <v>2.142289485504993</v>
      </c>
    </row>
    <row r="670" spans="1:49" x14ac:dyDescent="0.25">
      <c r="A670" s="4">
        <v>669</v>
      </c>
      <c r="B670" s="4">
        <v>2017</v>
      </c>
      <c r="C670" s="4" t="s">
        <v>21</v>
      </c>
      <c r="D670" s="5" t="s">
        <v>902</v>
      </c>
      <c r="E670" s="5" t="s">
        <v>903</v>
      </c>
      <c r="F670" s="4">
        <v>186.9061224489796</v>
      </c>
      <c r="G670" s="4">
        <v>5.0401131965253997E-2</v>
      </c>
      <c r="H670" s="4">
        <v>0.1278822124004364</v>
      </c>
      <c r="I670" s="4">
        <v>1216.577140445853</v>
      </c>
      <c r="J670" s="4">
        <v>1364.87182839565</v>
      </c>
      <c r="K670" s="4">
        <v>3.2341394573450089E-2</v>
      </c>
      <c r="L670" s="4">
        <v>2496.5204860739509</v>
      </c>
      <c r="M670" s="4">
        <v>3.5702390205423297E-2</v>
      </c>
      <c r="N670" s="4">
        <v>-0.2249578181282374</v>
      </c>
      <c r="O670" s="4">
        <v>-6.453979985611067E-3</v>
      </c>
      <c r="P670" s="4">
        <v>0.1229599072066344</v>
      </c>
      <c r="Q670" s="4">
        <v>1.7849228722160229E-2</v>
      </c>
      <c r="R670" s="4">
        <v>-3.0682885925951048E-2</v>
      </c>
      <c r="S670" s="4">
        <v>-7.4819731712341309</v>
      </c>
      <c r="T670" s="4">
        <v>151.91064453125</v>
      </c>
      <c r="U670" s="4">
        <v>-33.145263671875</v>
      </c>
      <c r="V670" s="4">
        <v>31.967815399169918</v>
      </c>
      <c r="W670" s="4">
        <v>-14.52650356292725</v>
      </c>
      <c r="X670" s="4">
        <v>26.27999114990234</v>
      </c>
      <c r="Y670" s="4">
        <v>-16.316717147827148</v>
      </c>
      <c r="Z670" s="4">
        <v>11.26341724395752</v>
      </c>
      <c r="AA670" s="4">
        <v>4.2988772392272949</v>
      </c>
      <c r="AB670" s="4">
        <v>-2.6670348644256592</v>
      </c>
      <c r="AC670" s="4">
        <v>-7.093416690826416</v>
      </c>
      <c r="AD670" s="4">
        <v>-4.1007709503173828</v>
      </c>
      <c r="AE670" s="4">
        <v>8.6309137344360352</v>
      </c>
      <c r="AF670" s="4">
        <v>-7.1113896369934082</v>
      </c>
      <c r="AG670" s="4">
        <v>8.9341964721679688</v>
      </c>
      <c r="AH670" s="4">
        <v>-3.0493326187133789</v>
      </c>
      <c r="AI670" s="4">
        <v>9.9167138338088989E-2</v>
      </c>
      <c r="AJ670" s="4">
        <v>-7.9668264389038086</v>
      </c>
      <c r="AK670" s="4">
        <v>2.0254781246185298</v>
      </c>
      <c r="AL670" s="4">
        <v>-1.599596261978149</v>
      </c>
      <c r="AM670" s="4">
        <v>24.681445198284599</v>
      </c>
      <c r="AN670" s="4">
        <v>19.13470217362724</v>
      </c>
      <c r="AO670" s="4">
        <v>20.540520541837139</v>
      </c>
      <c r="AP670" s="4">
        <v>19.068582922534699</v>
      </c>
      <c r="AQ670" s="4">
        <v>21.969869401084701</v>
      </c>
      <c r="AR670" s="4">
        <v>20.755512701117361</v>
      </c>
      <c r="AS670" s="4">
        <v>60.766106572830047</v>
      </c>
      <c r="AT670" s="4">
        <v>284</v>
      </c>
      <c r="AU670" s="4">
        <v>0.29929577464788731</v>
      </c>
      <c r="AV670" s="4">
        <v>0.72371450498848811</v>
      </c>
      <c r="AW670" s="4">
        <v>1.5194793850454229</v>
      </c>
    </row>
    <row r="671" spans="1:49" x14ac:dyDescent="0.25">
      <c r="A671" s="4">
        <v>670</v>
      </c>
      <c r="B671" s="4">
        <v>2017</v>
      </c>
      <c r="C671" s="4" t="s">
        <v>21</v>
      </c>
      <c r="D671" s="5" t="s">
        <v>193</v>
      </c>
      <c r="E671" s="5" t="s">
        <v>1299</v>
      </c>
      <c r="F671" s="4">
        <v>248.73599999999999</v>
      </c>
      <c r="G671" s="4">
        <v>5.534973066005875E-2</v>
      </c>
      <c r="H671" s="4">
        <v>0.1135978102684021</v>
      </c>
      <c r="I671" s="4">
        <v>1409.4302204091689</v>
      </c>
      <c r="J671" s="4">
        <v>1534.5751891919761</v>
      </c>
      <c r="K671" s="4">
        <v>1.261693239212036E-2</v>
      </c>
      <c r="L671" s="4">
        <v>2975.609695090367</v>
      </c>
      <c r="M671" s="4">
        <v>-0.1187193996958209</v>
      </c>
      <c r="N671" s="4">
        <v>-3.7092181319264568E-2</v>
      </c>
      <c r="O671" s="4">
        <v>-7.5789584439547517E-2</v>
      </c>
      <c r="P671" s="4">
        <v>3.4059306712286817E-2</v>
      </c>
      <c r="Q671" s="4">
        <v>-8.9822760897216632E-3</v>
      </c>
      <c r="R671" s="4">
        <v>-3.021616588768736E-3</v>
      </c>
      <c r="S671" s="4">
        <v>-2.4194929599761958</v>
      </c>
      <c r="T671" s="4">
        <v>137.5540771484375</v>
      </c>
      <c r="U671" s="4">
        <v>-37.7889404296875</v>
      </c>
      <c r="V671" s="4">
        <v>47.862583160400391</v>
      </c>
      <c r="W671" s="4">
        <v>-4.7077326774597168</v>
      </c>
      <c r="X671" s="4">
        <v>27.747280120849609</v>
      </c>
      <c r="Y671" s="4">
        <v>-8.6425457000732422</v>
      </c>
      <c r="Z671" s="4">
        <v>20.076019287109379</v>
      </c>
      <c r="AA671" s="4">
        <v>-2.0732183456420898</v>
      </c>
      <c r="AB671" s="4">
        <v>6.4974722862243652</v>
      </c>
      <c r="AC671" s="4">
        <v>2.4469387531280522</v>
      </c>
      <c r="AD671" s="4">
        <v>7.2159271240234384</v>
      </c>
      <c r="AE671" s="4">
        <v>-2.2947595119476318</v>
      </c>
      <c r="AF671" s="4">
        <v>2.7769384384155269</v>
      </c>
      <c r="AG671" s="4">
        <v>-1.324035048484802</v>
      </c>
      <c r="AH671" s="4">
        <v>2.4214222431182861</v>
      </c>
      <c r="AI671" s="4">
        <v>3.413897037506104</v>
      </c>
      <c r="AJ671" s="4">
        <v>4.3186259269714364</v>
      </c>
      <c r="AK671" s="4">
        <v>4.6179556846618652</v>
      </c>
      <c r="AL671" s="4">
        <v>1.172862648963928</v>
      </c>
      <c r="AM671" s="4">
        <v>21.433134572553019</v>
      </c>
      <c r="AN671" s="4">
        <v>17.145945785307941</v>
      </c>
      <c r="AO671" s="4">
        <v>17.98954002179347</v>
      </c>
      <c r="AP671" s="4">
        <v>17.340446168429938</v>
      </c>
      <c r="AQ671" s="4">
        <v>18.1135101886283</v>
      </c>
      <c r="AR671" s="4">
        <v>18.238168786081001</v>
      </c>
      <c r="AS671" s="4">
        <v>48.395511292784811</v>
      </c>
      <c r="AT671" s="4">
        <v>368</v>
      </c>
      <c r="AU671" s="4">
        <v>0.17391304347826089</v>
      </c>
      <c r="AV671" s="4">
        <v>0.81985083189902463</v>
      </c>
      <c r="AW671" s="4">
        <v>1.4794802521548951</v>
      </c>
    </row>
    <row r="672" spans="1:49" x14ac:dyDescent="0.25">
      <c r="A672" s="4">
        <v>671</v>
      </c>
      <c r="B672" s="4">
        <v>2017</v>
      </c>
      <c r="C672" s="4" t="s">
        <v>21</v>
      </c>
      <c r="D672" s="5" t="s">
        <v>25</v>
      </c>
      <c r="E672" s="5" t="s">
        <v>146</v>
      </c>
      <c r="F672" s="4">
        <v>210.072</v>
      </c>
      <c r="G672" s="4">
        <v>5.8998080792373307E-2</v>
      </c>
      <c r="H672" s="4">
        <v>8.2021504640579224E-2</v>
      </c>
      <c r="I672" s="4">
        <v>1794.6470025303261</v>
      </c>
      <c r="J672" s="4">
        <v>1915.0593904620221</v>
      </c>
      <c r="K672" s="4">
        <v>3.1546858372166747E-4</v>
      </c>
      <c r="L672" s="4">
        <v>4014.021571672567</v>
      </c>
      <c r="M672" s="4">
        <v>0.1144171706103515</v>
      </c>
      <c r="N672" s="4">
        <v>6.9633695981515906E-2</v>
      </c>
      <c r="O672" s="4">
        <v>-0.15639737285817379</v>
      </c>
      <c r="P672" s="4">
        <v>3.4749886163218023E-2</v>
      </c>
      <c r="Q672" s="4">
        <v>-1.4685518470016879E-2</v>
      </c>
      <c r="R672" s="4">
        <v>2.4424222873576231E-2</v>
      </c>
      <c r="S672" s="4">
        <v>-41.04119873046875</v>
      </c>
      <c r="T672" s="4">
        <v>116.39215087890619</v>
      </c>
      <c r="U672" s="4">
        <v>-16.11087608337402</v>
      </c>
      <c r="V672" s="4">
        <v>39.739772796630859</v>
      </c>
      <c r="W672" s="4">
        <v>-16.89223480224609</v>
      </c>
      <c r="X672" s="4">
        <v>30.74102783203125</v>
      </c>
      <c r="Y672" s="4">
        <v>-15.43355560302734</v>
      </c>
      <c r="Z672" s="4">
        <v>16.882415771484379</v>
      </c>
      <c r="AA672" s="4">
        <v>-4.2064876556396484</v>
      </c>
      <c r="AB672" s="4">
        <v>1.87849485874176</v>
      </c>
      <c r="AC672" s="4">
        <v>1.051904082298279</v>
      </c>
      <c r="AD672" s="4">
        <v>9.8329992294311523</v>
      </c>
      <c r="AE672" s="4">
        <v>-4.385368824005127</v>
      </c>
      <c r="AF672" s="4">
        <v>3.6999506950378418</v>
      </c>
      <c r="AG672" s="4">
        <v>1.1988649368286131</v>
      </c>
      <c r="AH672" s="4">
        <v>2.8523554801940918</v>
      </c>
      <c r="AI672" s="4">
        <v>4.386319637298584</v>
      </c>
      <c r="AJ672" s="4">
        <v>0.94102215766906738</v>
      </c>
      <c r="AK672" s="4">
        <v>1.6930650472640989</v>
      </c>
      <c r="AL672" s="4">
        <v>0.50373625755310059</v>
      </c>
      <c r="AM672" s="4">
        <v>24.165202369160578</v>
      </c>
      <c r="AN672" s="4">
        <v>18.585619558517681</v>
      </c>
      <c r="AO672" s="4">
        <v>18.885123666209449</v>
      </c>
      <c r="AP672" s="4">
        <v>18.297855826162369</v>
      </c>
      <c r="AQ672" s="4">
        <v>18.596957573926439</v>
      </c>
      <c r="AR672" s="4">
        <v>18.820686515704061</v>
      </c>
      <c r="AS672" s="4">
        <v>52.922027792209697</v>
      </c>
      <c r="AT672" s="4">
        <v>479</v>
      </c>
      <c r="AU672" s="4">
        <v>0.23590814196242171</v>
      </c>
      <c r="AV672" s="4">
        <v>0.75955780746199908</v>
      </c>
      <c r="AW672" s="4">
        <v>2.280170608172436</v>
      </c>
    </row>
    <row r="673" spans="1:49" x14ac:dyDescent="0.25">
      <c r="A673" s="4">
        <v>672</v>
      </c>
      <c r="B673" s="4">
        <v>2017</v>
      </c>
      <c r="C673" s="4" t="s">
        <v>21</v>
      </c>
      <c r="D673" s="5" t="s">
        <v>904</v>
      </c>
      <c r="E673" s="5" t="s">
        <v>905</v>
      </c>
      <c r="F673" s="4">
        <v>223.89599999999999</v>
      </c>
      <c r="G673" s="4">
        <v>6.984208610277301E-2</v>
      </c>
      <c r="H673" s="4">
        <v>0.1083756610751152</v>
      </c>
      <c r="I673" s="4">
        <v>1967.732656754242</v>
      </c>
      <c r="J673" s="4">
        <v>1974.3590470978361</v>
      </c>
      <c r="K673" s="4">
        <v>1.0302623268216851E-3</v>
      </c>
      <c r="L673" s="4">
        <v>4227.3628771407321</v>
      </c>
      <c r="M673" s="4">
        <v>-0.16565229473460491</v>
      </c>
      <c r="N673" s="4">
        <v>0.1037842740496685</v>
      </c>
      <c r="O673" s="4">
        <v>-0.14739249423584219</v>
      </c>
      <c r="P673" s="4">
        <v>-0.15712719150248769</v>
      </c>
      <c r="Q673" s="4">
        <v>9.6050269054867177E-3</v>
      </c>
      <c r="R673" s="4">
        <v>-5.5145978673992423E-2</v>
      </c>
      <c r="S673" s="4">
        <v>-13.56640148162842</v>
      </c>
      <c r="T673" s="4">
        <v>101.6529235839844</v>
      </c>
      <c r="U673" s="4">
        <v>-11.82932662963867</v>
      </c>
      <c r="V673" s="4">
        <v>58.055126190185547</v>
      </c>
      <c r="W673" s="4">
        <v>-15.823530197143549</v>
      </c>
      <c r="X673" s="4">
        <v>38.203556060791023</v>
      </c>
      <c r="Y673" s="4">
        <v>-4.9154462814331046</v>
      </c>
      <c r="Z673" s="4">
        <v>24.854476928710941</v>
      </c>
      <c r="AA673" s="4">
        <v>0.84097200632095337</v>
      </c>
      <c r="AB673" s="4">
        <v>15.552628517150881</v>
      </c>
      <c r="AC673" s="4">
        <v>0.69704920053482056</v>
      </c>
      <c r="AD673" s="4">
        <v>2.5829513072967529</v>
      </c>
      <c r="AE673" s="4">
        <v>-3.349052906036377</v>
      </c>
      <c r="AF673" s="4">
        <v>-0.33652126789093018</v>
      </c>
      <c r="AG673" s="4">
        <v>1.875670194625854</v>
      </c>
      <c r="AH673" s="4">
        <v>3.578309297561646</v>
      </c>
      <c r="AI673" s="4">
        <v>-0.51851153373718262</v>
      </c>
      <c r="AJ673" s="4">
        <v>0.96266579627990723</v>
      </c>
      <c r="AK673" s="4">
        <v>-2.5195848941802979</v>
      </c>
      <c r="AL673" s="4">
        <v>-3.672044038772583</v>
      </c>
      <c r="AM673" s="4">
        <v>23.48173204033786</v>
      </c>
      <c r="AN673" s="4">
        <v>17.373239857333871</v>
      </c>
      <c r="AO673" s="4">
        <v>19.218085243668479</v>
      </c>
      <c r="AP673" s="4">
        <v>16.69260874520203</v>
      </c>
      <c r="AQ673" s="4">
        <v>15.752540264170721</v>
      </c>
      <c r="AR673" s="4">
        <v>16.847429990233621</v>
      </c>
      <c r="AS673" s="4">
        <v>53.44986489295259</v>
      </c>
      <c r="AT673" s="4">
        <v>490</v>
      </c>
      <c r="AU673" s="4">
        <v>0.1183673469387755</v>
      </c>
      <c r="AV673" s="4">
        <v>0.87459954233409609</v>
      </c>
      <c r="AW673" s="4">
        <v>2.1885160967592099</v>
      </c>
    </row>
    <row r="674" spans="1:49" x14ac:dyDescent="0.25">
      <c r="A674" s="4">
        <v>673</v>
      </c>
      <c r="B674" s="4">
        <v>2017</v>
      </c>
      <c r="C674" s="4" t="s">
        <v>21</v>
      </c>
      <c r="D674" s="5" t="s">
        <v>1300</v>
      </c>
      <c r="E674" s="5" t="s">
        <v>149</v>
      </c>
      <c r="F674" s="4">
        <v>198.024</v>
      </c>
      <c r="G674" s="4">
        <v>6.7390388461642067E-2</v>
      </c>
      <c r="H674" s="4">
        <v>9.2725127935409546E-2</v>
      </c>
      <c r="I674" s="4">
        <v>1546.300207567748</v>
      </c>
      <c r="J674" s="4">
        <v>1641.4821643920161</v>
      </c>
      <c r="K674" s="4">
        <v>2.927419962361455E-3</v>
      </c>
      <c r="L674" s="4">
        <v>3287.470594483606</v>
      </c>
      <c r="M674" s="4">
        <v>0.23427297005786249</v>
      </c>
      <c r="N674" s="4">
        <v>-8.7981375216232824E-2</v>
      </c>
      <c r="O674" s="4">
        <v>3.3291901311372128E-2</v>
      </c>
      <c r="P674" s="4">
        <v>-0.1118941906509567</v>
      </c>
      <c r="Q674" s="4">
        <v>-2.9045924138733008E-2</v>
      </c>
      <c r="R674" s="4">
        <v>1.053985818054784E-3</v>
      </c>
      <c r="S674" s="4">
        <v>-20.187873840332031</v>
      </c>
      <c r="T674" s="4">
        <v>133.86322021484381</v>
      </c>
      <c r="U674" s="4">
        <v>-24.73243522644043</v>
      </c>
      <c r="V674" s="4">
        <v>39.069087982177727</v>
      </c>
      <c r="W674" s="4">
        <v>-12.87189769744873</v>
      </c>
      <c r="X674" s="4">
        <v>24.721134185791019</v>
      </c>
      <c r="Y674" s="4">
        <v>-14.43439197540283</v>
      </c>
      <c r="Z674" s="4">
        <v>16.126689910888668</v>
      </c>
      <c r="AA674" s="4">
        <v>-8.1528406143188477</v>
      </c>
      <c r="AB674" s="4">
        <v>4.0459051132202148</v>
      </c>
      <c r="AC674" s="4">
        <v>3.853737592697144</v>
      </c>
      <c r="AD674" s="4">
        <v>-0.41824221611022949</v>
      </c>
      <c r="AE674" s="4">
        <v>-0.77391070127487183</v>
      </c>
      <c r="AF674" s="4">
        <v>0.73717701435089111</v>
      </c>
      <c r="AG674" s="4">
        <v>-2.258452177047729</v>
      </c>
      <c r="AH674" s="4">
        <v>-3.30964207649231</v>
      </c>
      <c r="AI674" s="4">
        <v>3.4672541618347168</v>
      </c>
      <c r="AJ674" s="4">
        <v>-2.938104391098022</v>
      </c>
      <c r="AK674" s="4">
        <v>3.9645919799804692</v>
      </c>
      <c r="AL674" s="4">
        <v>-3.402879953384399</v>
      </c>
      <c r="AM674" s="4">
        <v>21.697855420371159</v>
      </c>
      <c r="AN674" s="4">
        <v>19.106624228272139</v>
      </c>
      <c r="AO674" s="4">
        <v>20.364104372982229</v>
      </c>
      <c r="AP674" s="4">
        <v>19.634014508277161</v>
      </c>
      <c r="AQ674" s="4">
        <v>19.623308468386121</v>
      </c>
      <c r="AR674" s="4">
        <v>18.05481861455916</v>
      </c>
      <c r="AS674" s="4">
        <v>51.453263295883083</v>
      </c>
      <c r="AT674" s="4">
        <v>369</v>
      </c>
      <c r="AU674" s="4">
        <v>0.21951219512195119</v>
      </c>
      <c r="AV674" s="4">
        <v>0.79154433352906639</v>
      </c>
      <c r="AW674" s="4">
        <v>1.8634104956974911</v>
      </c>
    </row>
    <row r="675" spans="1:49" x14ac:dyDescent="0.25">
      <c r="A675" s="4">
        <v>674</v>
      </c>
      <c r="B675" s="4">
        <v>2017</v>
      </c>
      <c r="C675" s="4" t="s">
        <v>21</v>
      </c>
      <c r="D675" s="5" t="s">
        <v>191</v>
      </c>
      <c r="E675" s="5" t="s">
        <v>906</v>
      </c>
      <c r="F675" s="4">
        <v>223.82400000000001</v>
      </c>
      <c r="G675" s="4">
        <v>4.9674041663687933E-2</v>
      </c>
      <c r="H675" s="4">
        <v>0.12716272473335269</v>
      </c>
      <c r="I675" s="4">
        <v>1495.7626509239551</v>
      </c>
      <c r="J675" s="4">
        <v>1675.6735549703551</v>
      </c>
      <c r="K675" s="4">
        <v>7.5511988252401352E-3</v>
      </c>
      <c r="L675" s="4">
        <v>3199.5551467384989</v>
      </c>
      <c r="M675" s="4">
        <v>6.6270337197729914E-2</v>
      </c>
      <c r="N675" s="4">
        <v>0.16545060653050819</v>
      </c>
      <c r="O675" s="4">
        <v>9.0635410255534371E-2</v>
      </c>
      <c r="P675" s="4">
        <v>-1.8826821080174961E-2</v>
      </c>
      <c r="Q675" s="4">
        <v>1.5426661771742281E-2</v>
      </c>
      <c r="R675" s="4">
        <v>-1.7586981550609799E-2</v>
      </c>
      <c r="S675" s="4">
        <v>-22.66107177734375</v>
      </c>
      <c r="T675" s="4">
        <v>123.0629196166992</v>
      </c>
      <c r="U675" s="4">
        <v>-19.85233116149902</v>
      </c>
      <c r="V675" s="4">
        <v>37.295623779296882</v>
      </c>
      <c r="W675" s="4">
        <v>-10.906991958618161</v>
      </c>
      <c r="X675" s="4">
        <v>27.199617385864261</v>
      </c>
      <c r="Y675" s="4">
        <v>-7.0110764503479004</v>
      </c>
      <c r="Z675" s="4">
        <v>17.668745040893551</v>
      </c>
      <c r="AA675" s="4">
        <v>0.77242863178253174</v>
      </c>
      <c r="AB675" s="4">
        <v>4.4650101661682129</v>
      </c>
      <c r="AC675" s="4">
        <v>-0.13307370245456701</v>
      </c>
      <c r="AD675" s="4">
        <v>5.6685404777526864</v>
      </c>
      <c r="AE675" s="4">
        <v>-1.652325510978699</v>
      </c>
      <c r="AF675" s="4">
        <v>2.7685108184814449</v>
      </c>
      <c r="AG675" s="4">
        <v>-0.59409672021865845</v>
      </c>
      <c r="AH675" s="4">
        <v>1.859518766403198</v>
      </c>
      <c r="AI675" s="4">
        <v>2.0601098537445068</v>
      </c>
      <c r="AJ675" s="4">
        <v>2.3235569000244141</v>
      </c>
      <c r="AK675" s="4">
        <v>3.866225004196167</v>
      </c>
      <c r="AL675" s="4">
        <v>2.134123563766479</v>
      </c>
      <c r="AM675" s="4">
        <v>23.286266606024601</v>
      </c>
      <c r="AN675" s="4">
        <v>18.3421835662818</v>
      </c>
      <c r="AO675" s="4">
        <v>18.384319841035719</v>
      </c>
      <c r="AP675" s="4">
        <v>18.197719099287941</v>
      </c>
      <c r="AQ675" s="4">
        <v>18.08332255793335</v>
      </c>
      <c r="AR675" s="4">
        <v>17.790022196442891</v>
      </c>
      <c r="AS675" s="4">
        <v>50.675985229215151</v>
      </c>
      <c r="AT675" s="4">
        <v>418</v>
      </c>
      <c r="AU675" s="4">
        <v>0.19856459330143539</v>
      </c>
      <c r="AV675" s="4">
        <v>0.80917622523461941</v>
      </c>
      <c r="AW675" s="4">
        <v>1.8675387804703689</v>
      </c>
    </row>
    <row r="676" spans="1:49" x14ac:dyDescent="0.25">
      <c r="A676" s="4">
        <v>675</v>
      </c>
      <c r="B676" s="4">
        <v>2017</v>
      </c>
      <c r="C676" s="4" t="s">
        <v>21</v>
      </c>
      <c r="D676" s="5" t="s">
        <v>907</v>
      </c>
      <c r="E676" s="5" t="s">
        <v>908</v>
      </c>
      <c r="F676" s="4">
        <v>189.91200000000001</v>
      </c>
      <c r="G676" s="4">
        <v>6.4497723658156383E-2</v>
      </c>
      <c r="H676" s="4">
        <v>7.1833446621894836E-2</v>
      </c>
      <c r="I676" s="4">
        <v>1630.4175599549219</v>
      </c>
      <c r="J676" s="4">
        <v>1684.424661499135</v>
      </c>
      <c r="K676" s="4">
        <v>3.005310520529747E-2</v>
      </c>
      <c r="L676" s="4">
        <v>3454.8921868581738</v>
      </c>
      <c r="M676" s="4">
        <v>-0.1170718119299862</v>
      </c>
      <c r="N676" s="4">
        <v>0.14384659786530801</v>
      </c>
      <c r="O676" s="4">
        <v>2.821166194903595E-2</v>
      </c>
      <c r="P676" s="4">
        <v>7.0617168899338834E-2</v>
      </c>
      <c r="Q676" s="4">
        <v>-1.8051885713856631E-3</v>
      </c>
      <c r="R676" s="4">
        <v>-1.008354117115285E-2</v>
      </c>
      <c r="S676" s="4">
        <v>-43.39324951171875</v>
      </c>
      <c r="T676" s="4">
        <v>123.17791748046881</v>
      </c>
      <c r="U676" s="4">
        <v>-31.58554840087891</v>
      </c>
      <c r="V676" s="4">
        <v>44.088390350341797</v>
      </c>
      <c r="W676" s="4">
        <v>-12.605978012084959</v>
      </c>
      <c r="X676" s="4">
        <v>22.566341400146481</v>
      </c>
      <c r="Y676" s="4">
        <v>-14.83894157409668</v>
      </c>
      <c r="Z676" s="4">
        <v>16.409757614135739</v>
      </c>
      <c r="AA676" s="4">
        <v>-4.8709211349487296</v>
      </c>
      <c r="AB676" s="4">
        <v>2.9587075710296631</v>
      </c>
      <c r="AC676" s="4">
        <v>0.42407596111297607</v>
      </c>
      <c r="AD676" s="4">
        <v>6.7555174827575684</v>
      </c>
      <c r="AE676" s="4">
        <v>-1.2289367914199829</v>
      </c>
      <c r="AF676" s="4">
        <v>5.0848660469055176</v>
      </c>
      <c r="AG676" s="4">
        <v>1.7182778120040889</v>
      </c>
      <c r="AH676" s="4">
        <v>-1.108198761940002</v>
      </c>
      <c r="AI676" s="4">
        <v>0.48855757713317871</v>
      </c>
      <c r="AJ676" s="4">
        <v>-3.1874315738677979</v>
      </c>
      <c r="AK676" s="4">
        <v>-1.644356846809387</v>
      </c>
      <c r="AL676" s="4">
        <v>-3.686781644821167</v>
      </c>
      <c r="AM676" s="4">
        <v>22.95373781427795</v>
      </c>
      <c r="AN676" s="4">
        <v>19.34017447878087</v>
      </c>
      <c r="AO676" s="4">
        <v>18.620016329112811</v>
      </c>
      <c r="AP676" s="4">
        <v>17.628517173309859</v>
      </c>
      <c r="AQ676" s="4">
        <v>18.583889778145181</v>
      </c>
      <c r="AR676" s="4">
        <v>17.76525780929444</v>
      </c>
      <c r="AS676" s="4">
        <v>50.859209050505498</v>
      </c>
      <c r="AT676" s="4">
        <v>277</v>
      </c>
      <c r="AU676" s="4">
        <v>0.29241877256317689</v>
      </c>
      <c r="AV676" s="4">
        <v>0.76675977653631289</v>
      </c>
      <c r="AW676" s="4">
        <v>1.4585702851847171</v>
      </c>
    </row>
    <row r="677" spans="1:49" x14ac:dyDescent="0.25">
      <c r="A677" s="4">
        <v>676</v>
      </c>
      <c r="B677" s="4">
        <v>2017</v>
      </c>
      <c r="C677" s="4" t="s">
        <v>21</v>
      </c>
      <c r="D677" s="5" t="s">
        <v>1301</v>
      </c>
      <c r="E677" s="5" t="s">
        <v>1302</v>
      </c>
      <c r="F677" s="4">
        <v>198.24</v>
      </c>
      <c r="G677" s="4">
        <v>5.4249849290720513E-2</v>
      </c>
      <c r="H677" s="4">
        <v>8.8761851191520691E-2</v>
      </c>
      <c r="I677" s="4">
        <v>1510.287117275386</v>
      </c>
      <c r="J677" s="4">
        <v>1694.563060219363</v>
      </c>
      <c r="K677" s="4">
        <v>2.778593264520168E-2</v>
      </c>
      <c r="L677" s="4">
        <v>3300.6533822672559</v>
      </c>
      <c r="M677" s="4">
        <v>-7.2613560608998498E-2</v>
      </c>
      <c r="N677" s="4">
        <v>0.14646061416053699</v>
      </c>
      <c r="O677" s="4">
        <v>0.17515190108869669</v>
      </c>
      <c r="P677" s="4">
        <v>2.4876254706059579E-2</v>
      </c>
      <c r="Q677" s="4">
        <v>2.1336088257238751E-2</v>
      </c>
      <c r="R677" s="4">
        <v>8.4179591108085993E-3</v>
      </c>
      <c r="S677" s="4">
        <v>-24.34519004821777</v>
      </c>
      <c r="T677" s="4">
        <v>127.5205841064453</v>
      </c>
      <c r="U677" s="4">
        <v>-20.763664245605469</v>
      </c>
      <c r="V677" s="4">
        <v>43.632270812988281</v>
      </c>
      <c r="W677" s="4">
        <v>-16.756978988647461</v>
      </c>
      <c r="X677" s="4">
        <v>26.83116340637207</v>
      </c>
      <c r="Y677" s="4">
        <v>-13.553990364074711</v>
      </c>
      <c r="Z677" s="4">
        <v>6.7189874649047852</v>
      </c>
      <c r="AA677" s="4">
        <v>-10.335152626037599</v>
      </c>
      <c r="AB677" s="4">
        <v>7.9618420600891113</v>
      </c>
      <c r="AC677" s="4">
        <v>-6.2817416191101074</v>
      </c>
      <c r="AD677" s="4">
        <v>5.1276521682739258</v>
      </c>
      <c r="AE677" s="4">
        <v>-2.4448873996734619</v>
      </c>
      <c r="AF677" s="4">
        <v>3.374726533889771</v>
      </c>
      <c r="AG677" s="4">
        <v>1.310654878616333</v>
      </c>
      <c r="AH677" s="4">
        <v>4.0956196784973136</v>
      </c>
      <c r="AI677" s="4">
        <v>-2.8147485256195068</v>
      </c>
      <c r="AJ677" s="4">
        <v>-0.68973845243453979</v>
      </c>
      <c r="AK677" s="4">
        <v>2.783126592636108</v>
      </c>
      <c r="AL677" s="4">
        <v>3.4877218306064613E-2</v>
      </c>
      <c r="AM677" s="4">
        <v>22.377537261879851</v>
      </c>
      <c r="AN677" s="4">
        <v>20.615157995456361</v>
      </c>
      <c r="AO677" s="4">
        <v>20.184083215700419</v>
      </c>
      <c r="AP677" s="4">
        <v>19.465155351994671</v>
      </c>
      <c r="AQ677" s="4">
        <v>17.68958859119973</v>
      </c>
      <c r="AR677" s="4">
        <v>17.402826373306571</v>
      </c>
      <c r="AS677" s="4">
        <v>50.634529879947053</v>
      </c>
      <c r="AT677" s="4">
        <v>267</v>
      </c>
      <c r="AU677" s="4">
        <v>0.2359550561797753</v>
      </c>
      <c r="AV677" s="4">
        <v>0.7674223341729639</v>
      </c>
      <c r="AW677" s="4">
        <v>1.3468523002421311</v>
      </c>
    </row>
    <row r="678" spans="1:49" x14ac:dyDescent="0.25">
      <c r="A678" s="4">
        <v>677</v>
      </c>
      <c r="B678" s="4">
        <v>2017</v>
      </c>
      <c r="C678" s="4" t="s">
        <v>21</v>
      </c>
      <c r="D678" s="5" t="s">
        <v>25</v>
      </c>
      <c r="E678" s="5" t="s">
        <v>909</v>
      </c>
      <c r="F678" s="4">
        <v>202.94530612244901</v>
      </c>
      <c r="G678" s="4">
        <v>5.6670889093878143E-2</v>
      </c>
      <c r="H678" s="4">
        <v>0.1095059365034103</v>
      </c>
      <c r="I678" s="4">
        <v>1341.8346031538599</v>
      </c>
      <c r="J678" s="4">
        <v>1512.5632224742719</v>
      </c>
      <c r="K678" s="4">
        <v>1.5133436536416409E-3</v>
      </c>
      <c r="L678" s="4">
        <v>2959.775673243892</v>
      </c>
      <c r="M678" s="4">
        <v>-2.1152826282900161E-2</v>
      </c>
      <c r="N678" s="4">
        <v>0.15629566620066279</v>
      </c>
      <c r="O678" s="4">
        <v>1.8326191540743639E-2</v>
      </c>
      <c r="P678" s="4">
        <v>-2.260523953549387E-3</v>
      </c>
      <c r="Q678" s="4">
        <v>-7.8276681257237364E-3</v>
      </c>
      <c r="R678" s="4">
        <v>1.7573627533763021E-2</v>
      </c>
      <c r="S678" s="4">
        <v>-5.1377038955688477</v>
      </c>
      <c r="T678" s="4">
        <v>147.52793884277341</v>
      </c>
      <c r="U678" s="4">
        <v>-28.32465744018555</v>
      </c>
      <c r="V678" s="4">
        <v>37.581912994384773</v>
      </c>
      <c r="W678" s="4">
        <v>-18.974050521850589</v>
      </c>
      <c r="X678" s="4">
        <v>27.26479530334473</v>
      </c>
      <c r="Y678" s="4">
        <v>-10.952401161193849</v>
      </c>
      <c r="Z678" s="4">
        <v>13.07124710083008</v>
      </c>
      <c r="AA678" s="4">
        <v>-0.78682404756546021</v>
      </c>
      <c r="AB678" s="4">
        <v>-3.4020426273345952</v>
      </c>
      <c r="AC678" s="4">
        <v>3.892985343933105</v>
      </c>
      <c r="AD678" s="4">
        <v>-0.29243230819702148</v>
      </c>
      <c r="AE678" s="4">
        <v>2.3951196670532231</v>
      </c>
      <c r="AF678" s="4">
        <v>-1.432467579841614</v>
      </c>
      <c r="AG678" s="4">
        <v>6.2455859184265137</v>
      </c>
      <c r="AH678" s="4">
        <v>-1.288965582847595</v>
      </c>
      <c r="AI678" s="4">
        <v>6.3007440567016602</v>
      </c>
      <c r="AJ678" s="4">
        <v>-2.4423873424530029</v>
      </c>
      <c r="AK678" s="4">
        <v>5.1501951217651367</v>
      </c>
      <c r="AL678" s="4">
        <v>1.4585497379302981</v>
      </c>
      <c r="AM678" s="4">
        <v>23.24190147316304</v>
      </c>
      <c r="AN678" s="4">
        <v>19.219306465331709</v>
      </c>
      <c r="AO678" s="4">
        <v>19.916606091962791</v>
      </c>
      <c r="AP678" s="4">
        <v>19.360609348753091</v>
      </c>
      <c r="AQ678" s="4">
        <v>19.945220877328008</v>
      </c>
      <c r="AR678" s="4">
        <v>20.237294736920841</v>
      </c>
      <c r="AS678" s="4">
        <v>63.245779882098716</v>
      </c>
      <c r="AT678" s="4">
        <v>403</v>
      </c>
      <c r="AU678" s="4">
        <v>0.17369727047146399</v>
      </c>
      <c r="AV678" s="4">
        <v>0.81038647342995174</v>
      </c>
      <c r="AW678" s="4">
        <v>1.985756693268117</v>
      </c>
    </row>
    <row r="679" spans="1:49" x14ac:dyDescent="0.25">
      <c r="A679" s="4">
        <v>678</v>
      </c>
      <c r="B679" s="4">
        <v>2017</v>
      </c>
      <c r="C679" s="4" t="s">
        <v>21</v>
      </c>
      <c r="D679" s="5" t="s">
        <v>910</v>
      </c>
      <c r="E679" s="5" t="s">
        <v>911</v>
      </c>
      <c r="F679" s="4">
        <v>191.83199999999999</v>
      </c>
      <c r="G679" s="4">
        <v>9.027984147341786E-2</v>
      </c>
      <c r="H679" s="4">
        <v>0.1158564537763596</v>
      </c>
      <c r="I679" s="4">
        <v>1973.8059877521121</v>
      </c>
      <c r="J679" s="4">
        <v>1903.0779746154219</v>
      </c>
      <c r="K679" s="4">
        <v>8.282193448394537E-4</v>
      </c>
      <c r="L679" s="4">
        <v>4220.9583668140795</v>
      </c>
      <c r="M679" s="4">
        <v>0.114671059039616</v>
      </c>
      <c r="N679" s="4">
        <v>0.10647031911234341</v>
      </c>
      <c r="O679" s="4">
        <v>-0.1058978406974377</v>
      </c>
      <c r="P679" s="4">
        <v>3.072553306432468E-2</v>
      </c>
      <c r="Q679" s="4">
        <v>-1.5191669077190471E-2</v>
      </c>
      <c r="R679" s="4">
        <v>2.653645344367592E-2</v>
      </c>
      <c r="S679" s="4">
        <v>17.22779655456543</v>
      </c>
      <c r="T679" s="4">
        <v>118.9910430908203</v>
      </c>
      <c r="U679" s="4">
        <v>-16.629768371582031</v>
      </c>
      <c r="V679" s="4">
        <v>51.840602874755859</v>
      </c>
      <c r="W679" s="4">
        <v>-26.648488998413089</v>
      </c>
      <c r="X679" s="4">
        <v>31.281833648681641</v>
      </c>
      <c r="Y679" s="4">
        <v>-17.395746231079102</v>
      </c>
      <c r="Z679" s="4">
        <v>20.105195999145511</v>
      </c>
      <c r="AA679" s="4">
        <v>-1.4001162052154541</v>
      </c>
      <c r="AB679" s="4">
        <v>2.4333033561706539</v>
      </c>
      <c r="AC679" s="4">
        <v>5.8160161972045898</v>
      </c>
      <c r="AD679" s="4">
        <v>4.6581158638000488</v>
      </c>
      <c r="AE679" s="4">
        <v>1.9642728567123411</v>
      </c>
      <c r="AF679" s="4">
        <v>6.9154493510723114E-2</v>
      </c>
      <c r="AG679" s="4">
        <v>1.9943667650222781</v>
      </c>
      <c r="AH679" s="4">
        <v>1.0195097923278811</v>
      </c>
      <c r="AI679" s="4">
        <v>2.299533367156982</v>
      </c>
      <c r="AJ679" s="4">
        <v>-3.430424690246582</v>
      </c>
      <c r="AK679" s="4">
        <v>2.5252864360809331</v>
      </c>
      <c r="AL679" s="4">
        <v>0.75113564729690552</v>
      </c>
      <c r="AM679" s="4">
        <v>21.695138817983111</v>
      </c>
      <c r="AN679" s="4">
        <v>17.857425879090648</v>
      </c>
      <c r="AO679" s="4">
        <v>19.300485543108572</v>
      </c>
      <c r="AP679" s="4">
        <v>18.1308159254909</v>
      </c>
      <c r="AQ679" s="4">
        <v>18.361507586372191</v>
      </c>
      <c r="AR679" s="4">
        <v>18.871644598037459</v>
      </c>
      <c r="AS679" s="4">
        <v>52.792482546105603</v>
      </c>
      <c r="AT679" s="4">
        <v>396</v>
      </c>
      <c r="AU679" s="4">
        <v>0.18434343434343431</v>
      </c>
      <c r="AV679" s="4">
        <v>0.77819785759294269</v>
      </c>
      <c r="AW679" s="4">
        <v>2.0643062679844859</v>
      </c>
    </row>
    <row r="680" spans="1:49" x14ac:dyDescent="0.25">
      <c r="A680" s="4">
        <v>679</v>
      </c>
      <c r="B680" s="4">
        <v>2017</v>
      </c>
      <c r="C680" s="4" t="s">
        <v>21</v>
      </c>
      <c r="D680" s="5" t="s">
        <v>912</v>
      </c>
      <c r="E680" s="5" t="s">
        <v>689</v>
      </c>
      <c r="F680" s="4">
        <v>211.32</v>
      </c>
      <c r="G680" s="4">
        <v>7.0197737884906616E-2</v>
      </c>
      <c r="H680" s="4">
        <v>9.651695191860199E-2</v>
      </c>
      <c r="I680" s="4">
        <v>1520.9594023813111</v>
      </c>
      <c r="J680" s="4">
        <v>1588.6736098959</v>
      </c>
      <c r="K680" s="4">
        <v>3.5441055661067372E-4</v>
      </c>
      <c r="L680" s="4">
        <v>3189.7366947672808</v>
      </c>
      <c r="M680" s="4">
        <v>-0.1169134337043785</v>
      </c>
      <c r="N680" s="4">
        <v>4.8031626003071738E-2</v>
      </c>
      <c r="O680" s="4">
        <v>-9.2494665587801408E-2</v>
      </c>
      <c r="P680" s="4">
        <v>-3.1969235832007858E-3</v>
      </c>
      <c r="Q680" s="4">
        <v>-1.4489639932014719E-2</v>
      </c>
      <c r="R680" s="4">
        <v>-1.1937792507432311E-2</v>
      </c>
      <c r="S680" s="4">
        <v>8.9239521026611328</v>
      </c>
      <c r="T680" s="4">
        <v>138.64250183105469</v>
      </c>
      <c r="U680" s="4">
        <v>-50.348075866699219</v>
      </c>
      <c r="V680" s="4">
        <v>34.777492523193359</v>
      </c>
      <c r="W680" s="4">
        <v>-15.740584373474119</v>
      </c>
      <c r="X680" s="4">
        <v>27.46635818481445</v>
      </c>
      <c r="Y680" s="4">
        <v>-26.769866943359379</v>
      </c>
      <c r="Z680" s="4">
        <v>8.6522111892700195</v>
      </c>
      <c r="AA680" s="4">
        <v>-2.700678825378418</v>
      </c>
      <c r="AB680" s="4">
        <v>-1.1707726716995239</v>
      </c>
      <c r="AC680" s="4">
        <v>-2.29296875</v>
      </c>
      <c r="AD680" s="4">
        <v>-7.8432025909423828</v>
      </c>
      <c r="AE680" s="4">
        <v>4.1717538833618164</v>
      </c>
      <c r="AF680" s="4">
        <v>-1.5413839817047119</v>
      </c>
      <c r="AG680" s="4">
        <v>4.8591814041137704</v>
      </c>
      <c r="AH680" s="4">
        <v>-1.0079091787338259</v>
      </c>
      <c r="AI680" s="4">
        <v>1.3734041452407839</v>
      </c>
      <c r="AJ680" s="4">
        <v>-3.009259939193726</v>
      </c>
      <c r="AK680" s="4">
        <v>-1.46121609210968</v>
      </c>
      <c r="AL680" s="4">
        <v>-3.5873959064483638</v>
      </c>
      <c r="AM680" s="4">
        <v>23.419126597439519</v>
      </c>
      <c r="AN680" s="4">
        <v>17.590863105005418</v>
      </c>
      <c r="AO680" s="4">
        <v>17.798415721229741</v>
      </c>
      <c r="AP680" s="4">
        <v>18.18942284144806</v>
      </c>
      <c r="AQ680" s="4">
        <v>17.93072968349087</v>
      </c>
      <c r="AR680" s="4">
        <v>16.78665478224227</v>
      </c>
      <c r="AS680" s="4">
        <v>49.81724304474028</v>
      </c>
      <c r="AT680" s="4">
        <v>448</v>
      </c>
      <c r="AU680" s="4">
        <v>0.31473214285714279</v>
      </c>
      <c r="AV680" s="4">
        <v>0.70748299319727892</v>
      </c>
      <c r="AW680" s="4">
        <v>2.1200075714556119</v>
      </c>
    </row>
    <row r="681" spans="1:49" x14ac:dyDescent="0.25">
      <c r="A681" s="4">
        <v>680</v>
      </c>
      <c r="B681" s="4">
        <v>2017</v>
      </c>
      <c r="C681" s="4" t="s">
        <v>21</v>
      </c>
      <c r="D681" s="5" t="s">
        <v>913</v>
      </c>
      <c r="E681" s="5" t="s">
        <v>914</v>
      </c>
      <c r="F681" s="4">
        <v>189.36</v>
      </c>
      <c r="G681" s="4">
        <v>5.2740179357394369E-2</v>
      </c>
      <c r="H681" s="4">
        <v>9.7708255052566528E-2</v>
      </c>
      <c r="I681" s="4">
        <v>1367.4605498500259</v>
      </c>
      <c r="J681" s="4">
        <v>1525.8281898517121</v>
      </c>
      <c r="K681" s="4">
        <v>2.5564074167050421E-4</v>
      </c>
      <c r="L681" s="4">
        <v>2923.0680278939258</v>
      </c>
      <c r="M681" s="4">
        <v>-7.6184104291923169E-2</v>
      </c>
      <c r="N681" s="4">
        <v>0.20950914595639111</v>
      </c>
      <c r="O681" s="4">
        <v>6.9296795538692182E-2</v>
      </c>
      <c r="P681" s="4">
        <v>-8.030425192759387E-2</v>
      </c>
      <c r="Q681" s="4">
        <v>1.7131734540270969E-2</v>
      </c>
      <c r="R681" s="4">
        <v>-3.4700408280781192E-2</v>
      </c>
      <c r="S681" s="4">
        <v>-17.406270980834961</v>
      </c>
      <c r="T681" s="4">
        <v>147.3390808105469</v>
      </c>
      <c r="U681" s="4">
        <v>-26.084955215454102</v>
      </c>
      <c r="V681" s="4">
        <v>30.264108657836911</v>
      </c>
      <c r="W681" s="4">
        <v>-17.401748657226559</v>
      </c>
      <c r="X681" s="4">
        <v>22.267253875732418</v>
      </c>
      <c r="Y681" s="4">
        <v>-9.7710180282592773</v>
      </c>
      <c r="Z681" s="4">
        <v>8.6609067916870117</v>
      </c>
      <c r="AA681" s="4">
        <v>-9.8217048645019531</v>
      </c>
      <c r="AB681" s="4">
        <v>-1.0087044239044189</v>
      </c>
      <c r="AC681" s="4">
        <v>-1.096190214157104</v>
      </c>
      <c r="AD681" s="4">
        <v>1.0050340890884399</v>
      </c>
      <c r="AE681" s="4">
        <v>-1.6077451705932619</v>
      </c>
      <c r="AF681" s="4">
        <v>-0.43775880336761469</v>
      </c>
      <c r="AG681" s="4">
        <v>-3.385729312896729</v>
      </c>
      <c r="AH681" s="4">
        <v>4.0448989868164063</v>
      </c>
      <c r="AI681" s="4">
        <v>0.3364960253238678</v>
      </c>
      <c r="AJ681" s="4">
        <v>-5.1566309928894043</v>
      </c>
      <c r="AK681" s="4">
        <v>-0.80508613586425781</v>
      </c>
      <c r="AL681" s="4">
        <v>-3.187578439712524</v>
      </c>
      <c r="AM681" s="4">
        <v>23.68557448791671</v>
      </c>
      <c r="AN681" s="4">
        <v>19.660443314751831</v>
      </c>
      <c r="AO681" s="4">
        <v>19.527045229548609</v>
      </c>
      <c r="AP681" s="4">
        <v>19.80783915973397</v>
      </c>
      <c r="AQ681" s="4">
        <v>17.964689499918119</v>
      </c>
      <c r="AR681" s="4">
        <v>17.463944514849938</v>
      </c>
      <c r="AS681" s="4">
        <v>49.690293320702253</v>
      </c>
      <c r="AT681" s="4">
        <v>339</v>
      </c>
      <c r="AU681" s="4">
        <v>0.22123893805309741</v>
      </c>
      <c r="AV681" s="4">
        <v>0.77792041078305518</v>
      </c>
      <c r="AW681" s="4">
        <v>1.790240811153359</v>
      </c>
    </row>
    <row r="682" spans="1:49" x14ac:dyDescent="0.25">
      <c r="A682" s="4">
        <v>681</v>
      </c>
      <c r="B682" s="4">
        <v>2018</v>
      </c>
      <c r="C682" s="4" t="s">
        <v>21</v>
      </c>
      <c r="D682" s="5" t="s">
        <v>915</v>
      </c>
      <c r="E682" s="5" t="s">
        <v>93</v>
      </c>
      <c r="F682" s="4">
        <v>183.93600000000001</v>
      </c>
      <c r="G682" s="4">
        <v>5.9465106326484753E-2</v>
      </c>
      <c r="H682" s="4">
        <v>0.12696382403373721</v>
      </c>
      <c r="I682" s="4">
        <v>1536.903756725151</v>
      </c>
      <c r="J682" s="4">
        <v>1531.736124749907</v>
      </c>
      <c r="K682" s="4">
        <v>8.2916306564584374E-4</v>
      </c>
      <c r="L682" s="4">
        <v>3147.0538455391002</v>
      </c>
      <c r="M682" s="4">
        <v>0.13283626764501019</v>
      </c>
      <c r="N682" s="4">
        <v>-0.1152730406570293</v>
      </c>
      <c r="O682" s="4">
        <v>0.11610895489496879</v>
      </c>
      <c r="P682" s="4">
        <v>-3.0044264671724559E-2</v>
      </c>
      <c r="Q682" s="4">
        <v>-6.189281584108372E-2</v>
      </c>
      <c r="R682" s="4">
        <v>6.5406035993145813E-3</v>
      </c>
      <c r="S682" s="4">
        <v>-5.6771979331970206</v>
      </c>
      <c r="T682" s="4">
        <v>126.77561950683589</v>
      </c>
      <c r="U682" s="4">
        <v>-42.431438446044922</v>
      </c>
      <c r="V682" s="4">
        <v>45.580699920654297</v>
      </c>
      <c r="W682" s="4">
        <v>-10.771647453308111</v>
      </c>
      <c r="X682" s="4">
        <v>27.950786590576168</v>
      </c>
      <c r="Y682" s="4">
        <v>-6.8037858009338379</v>
      </c>
      <c r="Z682" s="4">
        <v>9.6843042373657227</v>
      </c>
      <c r="AA682" s="4">
        <v>0.35881814360618591</v>
      </c>
      <c r="AB682" s="4">
        <v>2.2869536876678471</v>
      </c>
      <c r="AC682" s="4">
        <v>3.5699079036712651</v>
      </c>
      <c r="AD682" s="4">
        <v>0.7649916410446167</v>
      </c>
      <c r="AE682" s="4">
        <v>1.1908261775970459</v>
      </c>
      <c r="AF682" s="4">
        <v>-2.7282049655914311</v>
      </c>
      <c r="AG682" s="4">
        <v>0.92182683944702148</v>
      </c>
      <c r="AH682" s="4">
        <v>-1.2558490037918091</v>
      </c>
      <c r="AI682" s="4">
        <v>0.91389983892440796</v>
      </c>
      <c r="AJ682" s="4">
        <v>-1.6904759407043459</v>
      </c>
      <c r="AK682" s="4">
        <v>1.4338821172714229</v>
      </c>
      <c r="AL682" s="4">
        <v>-3.1170957088470459</v>
      </c>
      <c r="AM682" s="4">
        <v>24.163737854703729</v>
      </c>
      <c r="AN682" s="4">
        <v>16.692435967712981</v>
      </c>
      <c r="AO682" s="4">
        <v>16.92839847348743</v>
      </c>
      <c r="AP682" s="4">
        <v>17.79891696499638</v>
      </c>
      <c r="AQ682" s="4">
        <v>17.865308747509228</v>
      </c>
      <c r="AR682" s="4">
        <v>20.655252033634302</v>
      </c>
      <c r="AS682" s="4">
        <v>49.267404090724654</v>
      </c>
      <c r="AT682" s="4">
        <v>423</v>
      </c>
      <c r="AU682" s="4">
        <v>0.26241134751773049</v>
      </c>
      <c r="AV682" s="4">
        <v>0.75378787878787878</v>
      </c>
      <c r="AW682" s="4">
        <v>2.2997129436325681</v>
      </c>
    </row>
    <row r="683" spans="1:49" x14ac:dyDescent="0.25">
      <c r="A683" s="4">
        <v>682</v>
      </c>
      <c r="B683" s="4">
        <v>2018</v>
      </c>
      <c r="C683" s="4" t="s">
        <v>21</v>
      </c>
      <c r="D683" s="5" t="s">
        <v>144</v>
      </c>
      <c r="E683" s="5" t="s">
        <v>145</v>
      </c>
      <c r="F683" s="4">
        <v>184.44</v>
      </c>
      <c r="G683" s="4">
        <v>6.9289509832272986E-2</v>
      </c>
      <c r="H683" s="4">
        <v>7.3535554111003876E-2</v>
      </c>
      <c r="I683" s="4">
        <v>1661.3774447949311</v>
      </c>
      <c r="J683" s="4">
        <v>1742.2981319092651</v>
      </c>
      <c r="K683" s="4">
        <v>6.4291995950043201E-3</v>
      </c>
      <c r="L683" s="4">
        <v>3580.424320359944</v>
      </c>
      <c r="M683" s="4">
        <v>0.16830658639281379</v>
      </c>
      <c r="N683" s="4">
        <v>9.7730496358002794E-2</v>
      </c>
      <c r="O683" s="4">
        <v>7.3151524981404065E-2</v>
      </c>
      <c r="P683" s="4">
        <v>4.8799373256869742E-4</v>
      </c>
      <c r="Q683" s="4">
        <v>2.923217498247309E-3</v>
      </c>
      <c r="R683" s="4">
        <v>1.2888024759296001E-2</v>
      </c>
      <c r="S683" s="4">
        <v>-42.734790802001953</v>
      </c>
      <c r="T683" s="4">
        <v>119.8258590698242</v>
      </c>
      <c r="U683" s="4">
        <v>-27.917329788208011</v>
      </c>
      <c r="V683" s="4">
        <v>39.832576751708977</v>
      </c>
      <c r="W683" s="4">
        <v>-18.62563323974609</v>
      </c>
      <c r="X683" s="4">
        <v>20.65208625793457</v>
      </c>
      <c r="Y683" s="4">
        <v>-16.49180793762207</v>
      </c>
      <c r="Z683" s="4">
        <v>16.944534301757809</v>
      </c>
      <c r="AA683" s="4">
        <v>-7.3744277954101563</v>
      </c>
      <c r="AB683" s="4">
        <v>2.2729911804199219</v>
      </c>
      <c r="AC683" s="4">
        <v>6.0992441177368164</v>
      </c>
      <c r="AD683" s="4">
        <v>0.61150121688842773</v>
      </c>
      <c r="AE683" s="4">
        <v>-2.3208541870117192</v>
      </c>
      <c r="AF683" s="4">
        <v>-0.1809554994106293</v>
      </c>
      <c r="AG683" s="4">
        <v>-2.5643637180328369</v>
      </c>
      <c r="AH683" s="4">
        <v>-1.3640289306640621</v>
      </c>
      <c r="AI683" s="4">
        <v>3.8060729503631592</v>
      </c>
      <c r="AJ683" s="4">
        <v>-2.9201664924621582</v>
      </c>
      <c r="AK683" s="4">
        <v>3.1267552375793461</v>
      </c>
      <c r="AL683" s="4">
        <v>3.5604195594787602</v>
      </c>
      <c r="AM683" s="4">
        <v>21.28216342729484</v>
      </c>
      <c r="AN683" s="4">
        <v>19.59707363298849</v>
      </c>
      <c r="AO683" s="4">
        <v>21.270560589646099</v>
      </c>
      <c r="AP683" s="4">
        <v>19.63503767951611</v>
      </c>
      <c r="AQ683" s="4">
        <v>19.899687702628089</v>
      </c>
      <c r="AR683" s="4">
        <v>17.880814108938559</v>
      </c>
      <c r="AS683" s="4">
        <v>51.891606300242962</v>
      </c>
      <c r="AT683" s="4">
        <v>347</v>
      </c>
      <c r="AU683" s="4">
        <v>0.2478386167146974</v>
      </c>
      <c r="AV683" s="4">
        <v>0.74683544303797467</v>
      </c>
      <c r="AW683" s="4">
        <v>1.881370635436999</v>
      </c>
    </row>
    <row r="684" spans="1:49" x14ac:dyDescent="0.25">
      <c r="A684" s="4">
        <v>683</v>
      </c>
      <c r="B684" s="4">
        <v>2018</v>
      </c>
      <c r="C684" s="4" t="s">
        <v>21</v>
      </c>
      <c r="D684" s="5" t="s">
        <v>916</v>
      </c>
      <c r="E684" s="5" t="s">
        <v>150</v>
      </c>
      <c r="F684" s="4">
        <v>212.184</v>
      </c>
      <c r="G684" s="4">
        <v>5.6466203769167923E-2</v>
      </c>
      <c r="H684" s="4">
        <v>0.13658097386360171</v>
      </c>
      <c r="I684" s="4">
        <v>1534.7199957683811</v>
      </c>
      <c r="J684" s="4">
        <v>1716.2595465687091</v>
      </c>
      <c r="K684" s="4">
        <v>6.7093255929648876E-3</v>
      </c>
      <c r="L684" s="4">
        <v>3253.041511639211</v>
      </c>
      <c r="M684" s="4">
        <v>0.1056218503952205</v>
      </c>
      <c r="N684" s="4">
        <v>8.8196095099565469E-2</v>
      </c>
      <c r="O684" s="4">
        <v>-0.1073629046768763</v>
      </c>
      <c r="P684" s="4">
        <v>-5.2149781344850441E-4</v>
      </c>
      <c r="Q684" s="4">
        <v>1.7140934643268271E-3</v>
      </c>
      <c r="R684" s="4">
        <v>1.199052380203598E-2</v>
      </c>
      <c r="S684" s="4">
        <v>8.4117813110351563</v>
      </c>
      <c r="T684" s="4">
        <v>136.9100341796875</v>
      </c>
      <c r="U684" s="4">
        <v>-13.19719982147217</v>
      </c>
      <c r="V684" s="4">
        <v>37.680027008056641</v>
      </c>
      <c r="W684" s="4">
        <v>-9.9215669631958008</v>
      </c>
      <c r="X684" s="4">
        <v>27.416717529296879</v>
      </c>
      <c r="Y684" s="4">
        <v>-11.00942897796631</v>
      </c>
      <c r="Z684" s="4">
        <v>17.15180587768555</v>
      </c>
      <c r="AA684" s="4">
        <v>-3.957266092300415</v>
      </c>
      <c r="AB684" s="4">
        <v>3.491712331771851</v>
      </c>
      <c r="AC684" s="4">
        <v>-0.99410909414291382</v>
      </c>
      <c r="AD684" s="4">
        <v>7.6937170028686523</v>
      </c>
      <c r="AE684" s="4">
        <v>-3.8606264591217041</v>
      </c>
      <c r="AF684" s="4">
        <v>5.3064045906066886</v>
      </c>
      <c r="AG684" s="4">
        <v>-2.961251974105835</v>
      </c>
      <c r="AH684" s="4">
        <v>2.5247983932495122</v>
      </c>
      <c r="AI684" s="4">
        <v>1.2192839384078979</v>
      </c>
      <c r="AJ684" s="4">
        <v>2.4247910976409912</v>
      </c>
      <c r="AK684" s="4">
        <v>-0.17487017810344699</v>
      </c>
      <c r="AL684" s="4">
        <v>-1.433141231536865</v>
      </c>
      <c r="AM684" s="4">
        <v>22.66673155862377</v>
      </c>
      <c r="AN684" s="4">
        <v>18.743386330737401</v>
      </c>
      <c r="AO684" s="4">
        <v>19.3458602868212</v>
      </c>
      <c r="AP684" s="4">
        <v>19.06973813213018</v>
      </c>
      <c r="AQ684" s="4">
        <v>18.78288545019592</v>
      </c>
      <c r="AR684" s="4">
        <v>18.411003215817921</v>
      </c>
      <c r="AS684" s="4">
        <v>51.241714450793197</v>
      </c>
      <c r="AT684" s="4">
        <v>293</v>
      </c>
      <c r="AU684" s="4">
        <v>0.2457337883959044</v>
      </c>
      <c r="AV684" s="4">
        <v>0.76227758007117441</v>
      </c>
      <c r="AW684" s="4">
        <v>1.3808769747012031</v>
      </c>
    </row>
    <row r="685" spans="1:49" x14ac:dyDescent="0.25">
      <c r="A685" s="4">
        <v>684</v>
      </c>
      <c r="B685" s="4">
        <v>2018</v>
      </c>
      <c r="C685" s="4" t="s">
        <v>21</v>
      </c>
      <c r="D685" s="5" t="s">
        <v>1303</v>
      </c>
      <c r="E685" s="5" t="s">
        <v>147</v>
      </c>
      <c r="F685" s="4">
        <v>205.56</v>
      </c>
      <c r="G685" s="4">
        <v>8.1045970002075987E-2</v>
      </c>
      <c r="H685" s="4">
        <v>0.12230778485536579</v>
      </c>
      <c r="I685" s="4">
        <v>1738.726042357815</v>
      </c>
      <c r="J685" s="4">
        <v>1671.1830093747881</v>
      </c>
      <c r="K685" s="4">
        <v>1.9708046689629551E-2</v>
      </c>
      <c r="L685" s="4">
        <v>3651.3707144121331</v>
      </c>
      <c r="M685" s="4">
        <v>0.1431824618196505</v>
      </c>
      <c r="N685" s="4">
        <v>8.9316895432897545E-2</v>
      </c>
      <c r="O685" s="4">
        <v>-8.9693330741479338E-2</v>
      </c>
      <c r="P685" s="4">
        <v>6.4276459187921534E-2</v>
      </c>
      <c r="Q685" s="4">
        <v>-1.9224591194966521E-2</v>
      </c>
      <c r="R685" s="4">
        <v>2.202904046707109E-2</v>
      </c>
      <c r="S685" s="4">
        <v>21.994705200195309</v>
      </c>
      <c r="T685" s="4">
        <v>119.2925338745117</v>
      </c>
      <c r="U685" s="4">
        <v>-45.963897705078118</v>
      </c>
      <c r="V685" s="4">
        <v>45.208076477050781</v>
      </c>
      <c r="W685" s="4">
        <v>-26.928079605102539</v>
      </c>
      <c r="X685" s="4">
        <v>29.32417106628418</v>
      </c>
      <c r="Y685" s="4">
        <v>-21.305547714233398</v>
      </c>
      <c r="Z685" s="4">
        <v>14.566684722900391</v>
      </c>
      <c r="AA685" s="4">
        <v>-3.514412641525269</v>
      </c>
      <c r="AB685" s="4">
        <v>-5.3679790496826172</v>
      </c>
      <c r="AC685" s="4">
        <v>0.81601661443710327</v>
      </c>
      <c r="AD685" s="4">
        <v>-2.794920682907104</v>
      </c>
      <c r="AE685" s="4">
        <v>-3.611025333404541</v>
      </c>
      <c r="AF685" s="4">
        <v>-9.036402702331543</v>
      </c>
      <c r="AG685" s="4">
        <v>1.076508164405823</v>
      </c>
      <c r="AH685" s="4">
        <v>-10.725663185119631</v>
      </c>
      <c r="AI685" s="4">
        <v>2.938264131546021</v>
      </c>
      <c r="AJ685" s="4">
        <v>-5.7304706573486328</v>
      </c>
      <c r="AK685" s="4">
        <v>-2.060080766677856</v>
      </c>
      <c r="AL685" s="4">
        <v>-5.7350764274597168</v>
      </c>
      <c r="AM685" s="4">
        <v>23.54131428805049</v>
      </c>
      <c r="AN685" s="4">
        <v>18.434519663958131</v>
      </c>
      <c r="AO685" s="4">
        <v>18.755567895393352</v>
      </c>
      <c r="AP685" s="4">
        <v>18.402145808026969</v>
      </c>
      <c r="AQ685" s="4">
        <v>19.52826661563218</v>
      </c>
      <c r="AR685" s="4">
        <v>18.977461863607552</v>
      </c>
      <c r="AS685" s="4">
        <v>52.04787350810674</v>
      </c>
      <c r="AT685" s="4">
        <v>493</v>
      </c>
      <c r="AU685" s="4">
        <v>0.2251521298174442</v>
      </c>
      <c r="AV685" s="4">
        <v>0.76262135922330099</v>
      </c>
      <c r="AW685" s="4">
        <v>2.3983265226697799</v>
      </c>
    </row>
    <row r="686" spans="1:49" x14ac:dyDescent="0.25">
      <c r="A686" s="4">
        <v>685</v>
      </c>
      <c r="B686" s="4">
        <v>2018</v>
      </c>
      <c r="C686" s="4" t="s">
        <v>21</v>
      </c>
      <c r="D686" s="5" t="s">
        <v>917</v>
      </c>
      <c r="E686" s="5" t="s">
        <v>918</v>
      </c>
      <c r="F686" s="4">
        <v>216.55199999999999</v>
      </c>
      <c r="G686" s="4">
        <v>6.3495372152093596E-2</v>
      </c>
      <c r="H686" s="4">
        <v>0.1247559562325478</v>
      </c>
      <c r="I686" s="4">
        <v>1478.694905061403</v>
      </c>
      <c r="J686" s="4">
        <v>1621.353327360275</v>
      </c>
      <c r="K686" s="4">
        <v>4.8114210367202759E-3</v>
      </c>
      <c r="L686" s="4">
        <v>3147.322934907058</v>
      </c>
      <c r="M686" s="4">
        <v>-0.17981708920887959</v>
      </c>
      <c r="N686" s="4">
        <v>-7.8726665334097015E-2</v>
      </c>
      <c r="O686" s="4">
        <v>2.736573016931585E-3</v>
      </c>
      <c r="P686" s="4">
        <v>-4.1302977517164628E-2</v>
      </c>
      <c r="Q686" s="4">
        <v>-6.5051457607717038E-3</v>
      </c>
      <c r="R686" s="4">
        <v>-9.7291288346171446E-3</v>
      </c>
      <c r="S686" s="4">
        <v>25.259033203125</v>
      </c>
      <c r="T686" s="4">
        <v>138.73402404785159</v>
      </c>
      <c r="U686" s="4">
        <v>-35.156753540039063</v>
      </c>
      <c r="V686" s="4">
        <v>39.251937866210938</v>
      </c>
      <c r="W686" s="4">
        <v>-16.671875</v>
      </c>
      <c r="X686" s="4">
        <v>29.917514801025391</v>
      </c>
      <c r="Y686" s="4">
        <v>-12.48458290100098</v>
      </c>
      <c r="Z686" s="4">
        <v>10.072606086730961</v>
      </c>
      <c r="AA686" s="4">
        <v>-9.0675525665283203</v>
      </c>
      <c r="AB686" s="4">
        <v>-2.0634078979492192</v>
      </c>
      <c r="AC686" s="4">
        <v>-5.0775585174560547</v>
      </c>
      <c r="AD686" s="4">
        <v>-1.2856737375259399</v>
      </c>
      <c r="AE686" s="4">
        <v>-1.285139799118042</v>
      </c>
      <c r="AF686" s="4">
        <v>-3.3057935237884521</v>
      </c>
      <c r="AG686" s="4">
        <v>-0.87231063842773438</v>
      </c>
      <c r="AH686" s="4">
        <v>0.48618251085281372</v>
      </c>
      <c r="AI686" s="4">
        <v>-5.038151741027832</v>
      </c>
      <c r="AJ686" s="4">
        <v>-4.1264486312866211</v>
      </c>
      <c r="AK686" s="4">
        <v>4.5209212303161621</v>
      </c>
      <c r="AL686" s="4">
        <v>-4.3981595039367676</v>
      </c>
      <c r="AM686" s="4">
        <v>22.692985345883361</v>
      </c>
      <c r="AN686" s="4">
        <v>19.558911425008301</v>
      </c>
      <c r="AO686" s="4">
        <v>19.821219741042309</v>
      </c>
      <c r="AP686" s="4">
        <v>18.93193172722237</v>
      </c>
      <c r="AQ686" s="4">
        <v>18.828047994848141</v>
      </c>
      <c r="AR686" s="4">
        <v>18.545950848246669</v>
      </c>
      <c r="AS686" s="4">
        <v>50.303613671784298</v>
      </c>
      <c r="AT686" s="4">
        <v>471</v>
      </c>
      <c r="AU686" s="4">
        <v>0.31210191082802552</v>
      </c>
      <c r="AV686" s="4">
        <v>0.69923111714156483</v>
      </c>
      <c r="AW686" s="4">
        <v>2.174997229302893</v>
      </c>
    </row>
    <row r="687" spans="1:49" x14ac:dyDescent="0.25">
      <c r="A687" s="4">
        <v>686</v>
      </c>
      <c r="B687" s="4">
        <v>2018</v>
      </c>
      <c r="C687" s="4" t="s">
        <v>21</v>
      </c>
      <c r="D687" s="5" t="s">
        <v>919</v>
      </c>
      <c r="E687" s="5" t="s">
        <v>920</v>
      </c>
      <c r="F687" s="4">
        <v>174</v>
      </c>
      <c r="G687" s="4">
        <v>6.0982742047648968E-2</v>
      </c>
      <c r="H687" s="4">
        <v>0.1150798797607422</v>
      </c>
      <c r="I687" s="4">
        <v>1787.1602528136141</v>
      </c>
      <c r="J687" s="4">
        <v>1949.003344616066</v>
      </c>
      <c r="K687" s="4">
        <v>1.3352192007005209E-2</v>
      </c>
      <c r="L687" s="4">
        <v>4026.8627741104128</v>
      </c>
      <c r="M687" s="4">
        <v>-2.396882352162541E-2</v>
      </c>
      <c r="N687" s="4">
        <v>0.10171924898622189</v>
      </c>
      <c r="O687" s="4">
        <v>2.3764266596670511E-2</v>
      </c>
      <c r="P687" s="4">
        <v>8.3062130836059664E-2</v>
      </c>
      <c r="Q687" s="4">
        <v>-2.900899469215755E-3</v>
      </c>
      <c r="R687" s="4">
        <v>-4.1080065624441104E-3</v>
      </c>
      <c r="S687" s="4">
        <v>-4.3157272338867188</v>
      </c>
      <c r="T687" s="4">
        <v>114.7739715576172</v>
      </c>
      <c r="U687" s="4">
        <v>-12.87590217590332</v>
      </c>
      <c r="V687" s="4">
        <v>44.322395324707031</v>
      </c>
      <c r="W687" s="4">
        <v>-11.507387161254879</v>
      </c>
      <c r="X687" s="4">
        <v>33.509239196777337</v>
      </c>
      <c r="Y687" s="4">
        <v>-16.368143081665039</v>
      </c>
      <c r="Z687" s="4">
        <v>22.5788459777832</v>
      </c>
      <c r="AA687" s="4">
        <v>0.50537204742431641</v>
      </c>
      <c r="AB687" s="4">
        <v>11.11810970306396</v>
      </c>
      <c r="AC687" s="4">
        <v>4.4713883399963379</v>
      </c>
      <c r="AD687" s="4">
        <v>8.527949333190918</v>
      </c>
      <c r="AE687" s="4">
        <v>-2.719335794448853</v>
      </c>
      <c r="AF687" s="4">
        <v>7.468986988067627</v>
      </c>
      <c r="AG687" s="4">
        <v>3.497140645980835</v>
      </c>
      <c r="AH687" s="4">
        <v>2.8050482273101811</v>
      </c>
      <c r="AI687" s="4">
        <v>3.7854375839233398</v>
      </c>
      <c r="AJ687" s="4">
        <v>-0.37985923886299128</v>
      </c>
      <c r="AK687" s="4">
        <v>-0.71702384948730469</v>
      </c>
      <c r="AL687" s="4">
        <v>0.28461125493049622</v>
      </c>
      <c r="AM687" s="4">
        <v>22.746713112975321</v>
      </c>
      <c r="AN687" s="4">
        <v>19.01638936354853</v>
      </c>
      <c r="AO687" s="4">
        <v>19.53901698652491</v>
      </c>
      <c r="AP687" s="4">
        <v>18.01138845884137</v>
      </c>
      <c r="AQ687" s="4">
        <v>18.156149883596331</v>
      </c>
      <c r="AR687" s="4">
        <v>17.609028816261269</v>
      </c>
      <c r="AS687" s="4">
        <v>53.39643055148985</v>
      </c>
      <c r="AT687" s="4">
        <v>402</v>
      </c>
      <c r="AU687" s="4">
        <v>0.2462686567164179</v>
      </c>
      <c r="AV687" s="4">
        <v>0.78525980911983029</v>
      </c>
      <c r="AW687" s="4">
        <v>2.3103448275862069</v>
      </c>
    </row>
    <row r="688" spans="1:49" x14ac:dyDescent="0.25">
      <c r="A688" s="4">
        <v>687</v>
      </c>
      <c r="B688" s="4">
        <v>2018</v>
      </c>
      <c r="C688" s="4" t="s">
        <v>21</v>
      </c>
      <c r="D688" s="5" t="s">
        <v>921</v>
      </c>
      <c r="E688" s="5" t="s">
        <v>922</v>
      </c>
      <c r="F688" s="4">
        <v>213.91200000000001</v>
      </c>
      <c r="G688" s="4">
        <v>7.5487808892552605E-2</v>
      </c>
      <c r="H688" s="4">
        <v>6.8416833877563477E-2</v>
      </c>
      <c r="I688" s="4">
        <v>1665.3044047336191</v>
      </c>
      <c r="J688" s="4">
        <v>1698.748951795538</v>
      </c>
      <c r="K688" s="4">
        <v>2.0997296087443829E-3</v>
      </c>
      <c r="L688" s="4">
        <v>3370.047759477146</v>
      </c>
      <c r="M688" s="4">
        <v>-0.12009127720799501</v>
      </c>
      <c r="N688" s="4">
        <v>-4.5513126608817712E-2</v>
      </c>
      <c r="O688" s="4">
        <v>-2.3884316302115759E-2</v>
      </c>
      <c r="P688" s="4">
        <v>-1.6600643782765441E-2</v>
      </c>
      <c r="Q688" s="4">
        <v>2.138026391526282E-2</v>
      </c>
      <c r="R688" s="4">
        <v>3.6449916699101022E-4</v>
      </c>
      <c r="S688" s="4">
        <v>-53.144733428955078</v>
      </c>
      <c r="T688" s="4">
        <v>118.4863586425781</v>
      </c>
      <c r="U688" s="4">
        <v>-33.009979248046882</v>
      </c>
      <c r="V688" s="4">
        <v>42.045417785644531</v>
      </c>
      <c r="W688" s="4">
        <v>-7.2391791343688956</v>
      </c>
      <c r="X688" s="4">
        <v>22.48557281494141</v>
      </c>
      <c r="Y688" s="4">
        <v>-5.7937765121459961</v>
      </c>
      <c r="Z688" s="4">
        <v>9.7384796142578125</v>
      </c>
      <c r="AA688" s="4">
        <v>-10.934098243713381</v>
      </c>
      <c r="AB688" s="4">
        <v>4.9108409881591797</v>
      </c>
      <c r="AC688" s="4">
        <v>-5.4085693359375</v>
      </c>
      <c r="AD688" s="4">
        <v>2.524469137191772</v>
      </c>
      <c r="AE688" s="4">
        <v>-0.36577737331390381</v>
      </c>
      <c r="AF688" s="4">
        <v>2.5355079174041748</v>
      </c>
      <c r="AG688" s="4">
        <v>-0.37786769866943359</v>
      </c>
      <c r="AH688" s="4">
        <v>4.3265442848205566</v>
      </c>
      <c r="AI688" s="4">
        <v>-3.9721167087554932</v>
      </c>
      <c r="AJ688" s="4">
        <v>1.4078633785247801</v>
      </c>
      <c r="AK688" s="4">
        <v>1.4906917810440059</v>
      </c>
      <c r="AL688" s="4">
        <v>-0.49320501089096069</v>
      </c>
      <c r="AM688" s="4">
        <v>24.354282420315521</v>
      </c>
      <c r="AN688" s="4">
        <v>19.362041751388709</v>
      </c>
      <c r="AO688" s="4">
        <v>19.008228901686579</v>
      </c>
      <c r="AP688" s="4">
        <v>18.604387113429251</v>
      </c>
      <c r="AQ688" s="4">
        <v>17.585158687957939</v>
      </c>
      <c r="AR688" s="4">
        <v>18.088838581036551</v>
      </c>
      <c r="AS688" s="4">
        <v>51.517631480403637</v>
      </c>
      <c r="AT688" s="4">
        <v>311</v>
      </c>
      <c r="AU688" s="4">
        <v>0.25723472668810288</v>
      </c>
      <c r="AV688" s="4">
        <v>0.77457733249843463</v>
      </c>
      <c r="AW688" s="4">
        <v>1.4538688806612059</v>
      </c>
    </row>
    <row r="689" spans="1:49" x14ac:dyDescent="0.25">
      <c r="A689" s="4">
        <v>688</v>
      </c>
      <c r="B689" s="4">
        <v>2018</v>
      </c>
      <c r="C689" s="4" t="s">
        <v>21</v>
      </c>
      <c r="D689" s="5" t="s">
        <v>923</v>
      </c>
      <c r="E689" s="5" t="s">
        <v>131</v>
      </c>
      <c r="F689" s="4">
        <v>218.304</v>
      </c>
      <c r="G689" s="4">
        <v>6.5892056248167519E-2</v>
      </c>
      <c r="H689" s="4">
        <v>0.13468638062477109</v>
      </c>
      <c r="I689" s="4">
        <v>1715.8370166589341</v>
      </c>
      <c r="J689" s="4">
        <v>1892.014555554684</v>
      </c>
      <c r="K689" s="4">
        <v>2.0611554384231571E-2</v>
      </c>
      <c r="L689" s="4">
        <v>3823.2549916402349</v>
      </c>
      <c r="M689" s="4">
        <v>1.751904187804311E-2</v>
      </c>
      <c r="N689" s="4">
        <v>0.2172458155588014</v>
      </c>
      <c r="O689" s="4">
        <v>-0.14022556424506469</v>
      </c>
      <c r="P689" s="4">
        <v>-3.7319874959474357E-2</v>
      </c>
      <c r="Q689" s="4">
        <v>-1.4434453185942119E-2</v>
      </c>
      <c r="R689" s="4">
        <v>-2.502563372013622E-2</v>
      </c>
      <c r="S689" s="4">
        <v>36.739486694335938</v>
      </c>
      <c r="T689" s="4">
        <v>122.90610504150391</v>
      </c>
      <c r="U689" s="4">
        <v>-26.101957321166989</v>
      </c>
      <c r="V689" s="4">
        <v>31.164997100830082</v>
      </c>
      <c r="W689" s="4">
        <v>-15.482221603393549</v>
      </c>
      <c r="X689" s="4">
        <v>25.090311050415039</v>
      </c>
      <c r="Y689" s="4">
        <v>-23.355670928955082</v>
      </c>
      <c r="Z689" s="4">
        <v>16.52508544921875</v>
      </c>
      <c r="AA689" s="4">
        <v>-9.0070362091064453</v>
      </c>
      <c r="AB689" s="4">
        <v>4.6414799690246582</v>
      </c>
      <c r="AC689" s="4">
        <v>-11.046455383300779</v>
      </c>
      <c r="AD689" s="4">
        <v>4.6667938232421884</v>
      </c>
      <c r="AE689" s="4">
        <v>-4.8125419616699219</v>
      </c>
      <c r="AF689" s="4">
        <v>2.0219471454620361</v>
      </c>
      <c r="AG689" s="4">
        <v>-4.7445850372314453</v>
      </c>
      <c r="AH689" s="4">
        <v>3.0278999805450439</v>
      </c>
      <c r="AI689" s="4">
        <v>-8.7697057723999023</v>
      </c>
      <c r="AJ689" s="4">
        <v>-4.651801586151123</v>
      </c>
      <c r="AK689" s="4">
        <v>1.1438641548156741</v>
      </c>
      <c r="AL689" s="4">
        <v>-2.6749329566955571</v>
      </c>
      <c r="AM689" s="4">
        <v>22.529517974599081</v>
      </c>
      <c r="AN689" s="4">
        <v>18.87048939520405</v>
      </c>
      <c r="AO689" s="4">
        <v>19.122018220558282</v>
      </c>
      <c r="AP689" s="4">
        <v>17.855722387572339</v>
      </c>
      <c r="AQ689" s="4">
        <v>18.48250455188116</v>
      </c>
      <c r="AR689" s="4">
        <v>17.40631313678211</v>
      </c>
      <c r="AS689" s="4">
        <v>52.528601500722147</v>
      </c>
      <c r="AT689" s="4">
        <v>380</v>
      </c>
      <c r="AU689" s="4">
        <v>0.3</v>
      </c>
      <c r="AV689" s="4">
        <v>0.73699256718124651</v>
      </c>
      <c r="AW689" s="4">
        <v>1.7406918792143069</v>
      </c>
    </row>
    <row r="690" spans="1:49" x14ac:dyDescent="0.25">
      <c r="A690" s="4">
        <v>689</v>
      </c>
      <c r="B690" s="4">
        <v>2018</v>
      </c>
      <c r="C690" s="4" t="s">
        <v>21</v>
      </c>
      <c r="D690" s="5" t="s">
        <v>1188</v>
      </c>
      <c r="E690" s="5" t="s">
        <v>1189</v>
      </c>
      <c r="F690" s="4">
        <v>196.584</v>
      </c>
      <c r="G690" s="4">
        <v>6.4465922907735507E-2</v>
      </c>
      <c r="H690" s="4">
        <v>5.9841617941856377E-2</v>
      </c>
      <c r="I690" s="4">
        <v>1519.7526172041601</v>
      </c>
      <c r="J690" s="4">
        <v>1632.4273031165089</v>
      </c>
      <c r="K690" s="4">
        <v>1.336702611297369E-2</v>
      </c>
      <c r="L690" s="4">
        <v>3369.4783029624591</v>
      </c>
      <c r="M690" s="4">
        <v>-0.19942766420084951</v>
      </c>
      <c r="N690" s="4">
        <v>-3.2627773184735927E-2</v>
      </c>
      <c r="O690" s="4">
        <v>-9.5397211229806683E-2</v>
      </c>
      <c r="P690" s="4">
        <v>6.0010057419581306E-3</v>
      </c>
      <c r="Q690" s="4">
        <v>2.103879950429444E-2</v>
      </c>
      <c r="R690" s="4">
        <v>-1.8464614455800929E-2</v>
      </c>
      <c r="S690" s="4">
        <v>-50.558032989501953</v>
      </c>
      <c r="T690" s="4">
        <v>126.52154541015619</v>
      </c>
      <c r="U690" s="4">
        <v>-20.075174331665039</v>
      </c>
      <c r="V690" s="4">
        <v>40.268543243408203</v>
      </c>
      <c r="W690" s="4">
        <v>-9.7657375335693359</v>
      </c>
      <c r="X690" s="4">
        <v>25.794038772583011</v>
      </c>
      <c r="Y690" s="4">
        <v>-11.50363254547119</v>
      </c>
      <c r="Z690" s="4">
        <v>6.4947619438171387</v>
      </c>
      <c r="AA690" s="4">
        <v>2.4771502017974849</v>
      </c>
      <c r="AB690" s="4">
        <v>-3.3410406112670898</v>
      </c>
      <c r="AC690" s="4">
        <v>5.810399055480957</v>
      </c>
      <c r="AD690" s="4">
        <v>0.98557740449905396</v>
      </c>
      <c r="AE690" s="4">
        <v>-0.97113269567489624</v>
      </c>
      <c r="AF690" s="4">
        <v>0.7161407470703125</v>
      </c>
      <c r="AG690" s="4">
        <v>5.2091107368469238</v>
      </c>
      <c r="AH690" s="4">
        <v>2.2521193027496338</v>
      </c>
      <c r="AI690" s="4">
        <v>1.892636656761169</v>
      </c>
      <c r="AJ690" s="4">
        <v>-1.780014634132385</v>
      </c>
      <c r="AK690" s="4">
        <v>-2.1781315803527832</v>
      </c>
      <c r="AL690" s="4">
        <v>-2.892668485641479</v>
      </c>
      <c r="AM690" s="4">
        <v>22.108868837881928</v>
      </c>
      <c r="AN690" s="4">
        <v>19.889114898113949</v>
      </c>
      <c r="AO690" s="4">
        <v>19.779935339212479</v>
      </c>
      <c r="AP690" s="4">
        <v>19.120848865994269</v>
      </c>
      <c r="AQ690" s="4">
        <v>19.66616838107673</v>
      </c>
      <c r="AR690" s="4">
        <v>19.151642305156919</v>
      </c>
      <c r="AS690" s="4">
        <v>49.809184659538047</v>
      </c>
      <c r="AT690" s="4">
        <v>378</v>
      </c>
      <c r="AU690" s="4">
        <v>0.2275132275132275</v>
      </c>
      <c r="AV690" s="4">
        <v>0.75540865384615385</v>
      </c>
      <c r="AW690" s="4">
        <v>1.9228421438163841</v>
      </c>
    </row>
    <row r="691" spans="1:49" x14ac:dyDescent="0.25">
      <c r="A691" s="4">
        <v>690</v>
      </c>
      <c r="B691" s="4">
        <v>2018</v>
      </c>
      <c r="C691" s="4" t="s">
        <v>21</v>
      </c>
      <c r="D691" s="5" t="s">
        <v>1304</v>
      </c>
      <c r="E691" s="5" t="s">
        <v>758</v>
      </c>
      <c r="F691" s="4">
        <v>208.00800000000001</v>
      </c>
      <c r="G691" s="4">
        <v>6.6588961047286899E-2</v>
      </c>
      <c r="H691" s="4">
        <v>0.10952141135931021</v>
      </c>
      <c r="I691" s="4">
        <v>1722.225066561278</v>
      </c>
      <c r="J691" s="4">
        <v>1814.9321660293469</v>
      </c>
      <c r="K691" s="4">
        <v>6.7773991031572223E-4</v>
      </c>
      <c r="L691" s="4">
        <v>3691.5163724724971</v>
      </c>
      <c r="M691" s="4">
        <v>0.1230463204255345</v>
      </c>
      <c r="N691" s="4">
        <v>-0.13050240978416219</v>
      </c>
      <c r="O691" s="4">
        <v>0.10698698881247121</v>
      </c>
      <c r="P691" s="4">
        <v>-7.9971148897037651E-3</v>
      </c>
      <c r="Q691" s="4">
        <v>-1.536660871788041E-2</v>
      </c>
      <c r="R691" s="4">
        <v>-1.2755647146425599E-2</v>
      </c>
      <c r="S691" s="4">
        <v>-4.3227887153625488</v>
      </c>
      <c r="T691" s="4">
        <v>115.3663711547852</v>
      </c>
      <c r="U691" s="4">
        <v>-30.078207015991211</v>
      </c>
      <c r="V691" s="4">
        <v>37.520515441894531</v>
      </c>
      <c r="W691" s="4">
        <v>-18.360454559326168</v>
      </c>
      <c r="X691" s="4">
        <v>20.605466842651371</v>
      </c>
      <c r="Y691" s="4">
        <v>-18.001363754272461</v>
      </c>
      <c r="Z691" s="4">
        <v>18.416690826416019</v>
      </c>
      <c r="AA691" s="4">
        <v>-3.397732257843018</v>
      </c>
      <c r="AB691" s="4">
        <v>1.100536704063416</v>
      </c>
      <c r="AC691" s="4">
        <v>-8.6673751473426819E-2</v>
      </c>
      <c r="AD691" s="4">
        <v>5.8406472206115723</v>
      </c>
      <c r="AE691" s="4">
        <v>-7.0302929878234863</v>
      </c>
      <c r="AF691" s="4">
        <v>1.827988982200623</v>
      </c>
      <c r="AG691" s="4">
        <v>-5.1380476951599121</v>
      </c>
      <c r="AH691" s="4">
        <v>-3.2593305110931401</v>
      </c>
      <c r="AI691" s="4">
        <v>-1.8452074527740481</v>
      </c>
      <c r="AJ691" s="4">
        <v>-0.46720266342163091</v>
      </c>
      <c r="AK691" s="4">
        <v>-2.7386469841003418</v>
      </c>
      <c r="AL691" s="4">
        <v>-2.419884204864502</v>
      </c>
      <c r="AM691" s="4">
        <v>24.29687546622851</v>
      </c>
      <c r="AN691" s="4">
        <v>18.736772250496848</v>
      </c>
      <c r="AO691" s="4">
        <v>19.537660277182759</v>
      </c>
      <c r="AP691" s="4">
        <v>18.680644548327379</v>
      </c>
      <c r="AQ691" s="4">
        <v>19.109167711471159</v>
      </c>
      <c r="AR691" s="4">
        <v>18.173419901143721</v>
      </c>
      <c r="AS691" s="4">
        <v>52.602447045813953</v>
      </c>
      <c r="AT691" s="4">
        <v>512</v>
      </c>
      <c r="AU691" s="4">
        <v>0.169921875</v>
      </c>
      <c r="AV691" s="4">
        <v>0.79513564078578114</v>
      </c>
      <c r="AW691" s="4">
        <v>2.461443790623437</v>
      </c>
    </row>
    <row r="692" spans="1:49" x14ac:dyDescent="0.25">
      <c r="A692" s="4">
        <v>691</v>
      </c>
      <c r="B692" s="4">
        <v>2018</v>
      </c>
      <c r="C692" s="4" t="s">
        <v>21</v>
      </c>
      <c r="D692" s="5" t="s">
        <v>1293</v>
      </c>
      <c r="E692" s="5" t="s">
        <v>1907</v>
      </c>
      <c r="F692" s="4">
        <v>189.36</v>
      </c>
      <c r="G692" s="4">
        <v>6.2991499417319172E-2</v>
      </c>
      <c r="H692" s="4">
        <v>0.1123064607381821</v>
      </c>
      <c r="I692" s="4">
        <v>1816.92221404833</v>
      </c>
      <c r="J692" s="4">
        <v>2048.1543123283209</v>
      </c>
      <c r="K692" s="4">
        <v>6.3001265516504645E-4</v>
      </c>
      <c r="L692" s="4">
        <v>4151.656329518989</v>
      </c>
      <c r="M692" s="4">
        <v>0.16429472493508951</v>
      </c>
      <c r="N692" s="4">
        <v>4.3659211281958252E-2</v>
      </c>
      <c r="O692" s="4">
        <v>6.5060598500628633E-2</v>
      </c>
      <c r="P692" s="4">
        <v>7.6865967923161277E-2</v>
      </c>
      <c r="Q692" s="4">
        <v>2.095060246448149E-2</v>
      </c>
      <c r="R692" s="4">
        <v>-2.344871589397414E-2</v>
      </c>
      <c r="S692" s="4">
        <v>-10.500602722167971</v>
      </c>
      <c r="T692" s="4">
        <v>119.62115478515619</v>
      </c>
      <c r="U692" s="4">
        <v>-6.295832633972168</v>
      </c>
      <c r="V692" s="4">
        <v>33.466060638427727</v>
      </c>
      <c r="W692" s="4">
        <v>-10.443533897399901</v>
      </c>
      <c r="X692" s="4">
        <v>28.45759201049805</v>
      </c>
      <c r="Y692" s="4">
        <v>-14.495211601257321</v>
      </c>
      <c r="Z692" s="4">
        <v>22.206052780151371</v>
      </c>
      <c r="AA692" s="4">
        <v>-4.9955296516418457</v>
      </c>
      <c r="AB692" s="4">
        <v>14.653389930725099</v>
      </c>
      <c r="AC692" s="4">
        <v>-2.4605255126953121</v>
      </c>
      <c r="AD692" s="4">
        <v>9.5758132934570313</v>
      </c>
      <c r="AE692" s="4">
        <v>-3.4264674186706539</v>
      </c>
      <c r="AF692" s="4">
        <v>5.994544506072998</v>
      </c>
      <c r="AG692" s="4">
        <v>-3.059914350509644</v>
      </c>
      <c r="AH692" s="4">
        <v>4.1918344497680664</v>
      </c>
      <c r="AI692" s="4">
        <v>-0.95663338899612427</v>
      </c>
      <c r="AJ692" s="4">
        <v>2.7051477432250981</v>
      </c>
      <c r="AK692" s="4">
        <v>1.572828531265259</v>
      </c>
      <c r="AL692" s="4">
        <v>-0.169987827539444</v>
      </c>
      <c r="AM692" s="4">
        <v>22.547554301288059</v>
      </c>
      <c r="AN692" s="4">
        <v>18.926783415300729</v>
      </c>
      <c r="AO692" s="4">
        <v>19.78366654585011</v>
      </c>
      <c r="AP692" s="4">
        <v>18.028107005520969</v>
      </c>
      <c r="AQ692" s="4">
        <v>17.431250711261011</v>
      </c>
      <c r="AR692" s="4">
        <v>16.397903427699291</v>
      </c>
      <c r="AS692" s="4">
        <v>54.362969991878451</v>
      </c>
      <c r="AT692" s="4">
        <v>169</v>
      </c>
      <c r="AU692" s="4">
        <v>0.40828402366863897</v>
      </c>
      <c r="AV692" s="4">
        <v>0.61836998706338941</v>
      </c>
      <c r="AW692" s="4">
        <v>0.89247993240388668</v>
      </c>
    </row>
    <row r="693" spans="1:49" x14ac:dyDescent="0.25">
      <c r="A693" s="4">
        <v>692</v>
      </c>
      <c r="B693" s="4">
        <v>2018</v>
      </c>
      <c r="C693" s="4" t="s">
        <v>21</v>
      </c>
      <c r="D693" s="5" t="s">
        <v>1908</v>
      </c>
      <c r="E693" s="5" t="s">
        <v>1909</v>
      </c>
      <c r="F693" s="4">
        <v>190.35428571428571</v>
      </c>
      <c r="G693" s="4">
        <v>4.5752352682574833E-2</v>
      </c>
      <c r="H693" s="4">
        <v>0.1195826828479767</v>
      </c>
      <c r="I693" s="4">
        <v>1315.6735936393679</v>
      </c>
      <c r="J693" s="4">
        <v>1555.637026306699</v>
      </c>
      <c r="K693" s="4">
        <v>1.074933825293556E-4</v>
      </c>
      <c r="L693" s="4">
        <v>2961.2499074996849</v>
      </c>
      <c r="M693" s="4">
        <v>0.16507981594698429</v>
      </c>
      <c r="N693" s="4">
        <v>0.1517966967603219</v>
      </c>
      <c r="O693" s="4">
        <v>-6.7730667718549215E-2</v>
      </c>
      <c r="P693" s="4">
        <v>0.1084794337871314</v>
      </c>
      <c r="Q693" s="4">
        <v>-4.6879636955160266E-3</v>
      </c>
      <c r="R693" s="4">
        <v>4.076657125898675E-2</v>
      </c>
      <c r="S693" s="4">
        <v>-12.35416412353516</v>
      </c>
      <c r="T693" s="4">
        <v>146.97102355957031</v>
      </c>
      <c r="U693" s="4">
        <v>-18.491945266723629</v>
      </c>
      <c r="V693" s="4">
        <v>47.894367218017578</v>
      </c>
      <c r="W693" s="4">
        <v>-23.92185211181641</v>
      </c>
      <c r="X693" s="4">
        <v>23.62211799621582</v>
      </c>
      <c r="Y693" s="4">
        <v>-16.48129844665527</v>
      </c>
      <c r="Z693" s="4">
        <v>8.1841154098510742</v>
      </c>
      <c r="AA693" s="4">
        <v>-7.9757156372070313</v>
      </c>
      <c r="AB693" s="4">
        <v>3.5115821361541748</v>
      </c>
      <c r="AC693" s="4">
        <v>-7.1267247200012207</v>
      </c>
      <c r="AD693" s="4">
        <v>-5.5385990142822266</v>
      </c>
      <c r="AE693" s="4">
        <v>-0.82313281297683716</v>
      </c>
      <c r="AF693" s="4">
        <v>-8.1825838088989258</v>
      </c>
      <c r="AG693" s="4">
        <v>3.763314008712769</v>
      </c>
      <c r="AH693" s="4">
        <v>-11.095181465148929</v>
      </c>
      <c r="AI693" s="4">
        <v>2.4791145324707031</v>
      </c>
      <c r="AJ693" s="4">
        <v>-4.041046142578125</v>
      </c>
      <c r="AK693" s="4">
        <v>1.200742840766907</v>
      </c>
      <c r="AL693" s="4">
        <v>-5.980830192565918</v>
      </c>
      <c r="AM693" s="4">
        <v>25.864750820324581</v>
      </c>
      <c r="AN693" s="4">
        <v>20.541191958157292</v>
      </c>
      <c r="AO693" s="4">
        <v>22.2738033871208</v>
      </c>
      <c r="AP693" s="4">
        <v>21.970105880368841</v>
      </c>
      <c r="AQ693" s="4">
        <v>20.46476356457736</v>
      </c>
      <c r="AR693" s="4">
        <v>20.542386051922101</v>
      </c>
      <c r="AS693" s="4">
        <v>61.642899570053032</v>
      </c>
      <c r="AT693" s="4">
        <v>420</v>
      </c>
      <c r="AU693" s="4">
        <v>0.1738095238095238</v>
      </c>
      <c r="AV693" s="4">
        <v>0.77415458937198067</v>
      </c>
      <c r="AW693" s="4">
        <v>2.206412103746398</v>
      </c>
    </row>
    <row r="694" spans="1:49" x14ac:dyDescent="0.25">
      <c r="A694" s="4">
        <v>693</v>
      </c>
      <c r="B694" s="4">
        <v>2018</v>
      </c>
      <c r="C694" s="4" t="s">
        <v>21</v>
      </c>
      <c r="D694" s="5" t="s">
        <v>1910</v>
      </c>
      <c r="E694" s="5" t="s">
        <v>1911</v>
      </c>
      <c r="F694" s="4">
        <v>179.04</v>
      </c>
      <c r="G694" s="4">
        <v>8.1451241463223897E-2</v>
      </c>
      <c r="H694" s="4">
        <v>9.604596346616745E-2</v>
      </c>
      <c r="I694" s="4">
        <v>1918.637287442908</v>
      </c>
      <c r="J694" s="4">
        <v>1949.7994421246599</v>
      </c>
      <c r="K694" s="4">
        <v>1.4233611291274431E-3</v>
      </c>
      <c r="L694" s="4">
        <v>4184.220567672337</v>
      </c>
      <c r="M694" s="4">
        <v>-0.1198606319365382</v>
      </c>
      <c r="N694" s="4">
        <v>-2.2905352392265849E-2</v>
      </c>
      <c r="O694" s="4">
        <v>2.8361853624232821E-2</v>
      </c>
      <c r="P694" s="4">
        <v>-0.18109379583057261</v>
      </c>
      <c r="Q694" s="4">
        <v>2.120699399933473E-2</v>
      </c>
      <c r="R694" s="4">
        <v>2.9697500357827849E-2</v>
      </c>
      <c r="S694" s="4">
        <v>-9.4084806442260742</v>
      </c>
      <c r="T694" s="4">
        <v>110.98841857910161</v>
      </c>
      <c r="U694" s="4">
        <v>-16.458135604858398</v>
      </c>
      <c r="V694" s="4">
        <v>40.408306121826172</v>
      </c>
      <c r="W694" s="4">
        <v>-12.23285007476807</v>
      </c>
      <c r="X694" s="4">
        <v>18.777622222900391</v>
      </c>
      <c r="Y694" s="4">
        <v>-19.870035171508789</v>
      </c>
      <c r="Z694" s="4">
        <v>22.973356246948239</v>
      </c>
      <c r="AA694" s="4">
        <v>-18.570363998413089</v>
      </c>
      <c r="AB694" s="4">
        <v>8.6362695693969727</v>
      </c>
      <c r="AC694" s="4">
        <v>-1.9803979396820071</v>
      </c>
      <c r="AD694" s="4">
        <v>2.1341030597686772</v>
      </c>
      <c r="AE694" s="4">
        <v>3.4699032306671138</v>
      </c>
      <c r="AF694" s="4">
        <v>2.5383484363555908</v>
      </c>
      <c r="AG694" s="4">
        <v>-2.7149403095245361</v>
      </c>
      <c r="AH694" s="4">
        <v>2.111939668655396</v>
      </c>
      <c r="AI694" s="4">
        <v>1.669505834579468</v>
      </c>
      <c r="AJ694" s="4">
        <v>-0.87693345546722412</v>
      </c>
      <c r="AK694" s="4">
        <v>2.3360292911529541</v>
      </c>
      <c r="AL694" s="4">
        <v>0.68202602863311768</v>
      </c>
      <c r="AM694" s="4">
        <v>23.172357651740381</v>
      </c>
      <c r="AN694" s="4">
        <v>18.477087291963471</v>
      </c>
      <c r="AO694" s="4">
        <v>19.390752950302151</v>
      </c>
      <c r="AP694" s="4">
        <v>18.10681744271778</v>
      </c>
      <c r="AQ694" s="4">
        <v>17.922250861710559</v>
      </c>
      <c r="AR694" s="4">
        <v>17.74775199508149</v>
      </c>
      <c r="AS694" s="4">
        <v>52.99183257474548</v>
      </c>
      <c r="AT694" s="4">
        <v>296</v>
      </c>
      <c r="AU694" s="4">
        <v>7.0945945945945943E-2</v>
      </c>
      <c r="AV694" s="4">
        <v>0.89960474308300398</v>
      </c>
      <c r="AW694" s="4">
        <v>1.6532618409294011</v>
      </c>
    </row>
    <row r="695" spans="1:49" x14ac:dyDescent="0.25">
      <c r="A695" s="4">
        <v>694</v>
      </c>
      <c r="B695" s="4">
        <v>2018</v>
      </c>
      <c r="C695" s="4" t="s">
        <v>21</v>
      </c>
      <c r="D695" s="5" t="s">
        <v>1306</v>
      </c>
      <c r="E695" s="5" t="s">
        <v>1305</v>
      </c>
      <c r="F695" s="4">
        <v>211.92</v>
      </c>
      <c r="G695" s="4">
        <v>6.4398191515969497E-2</v>
      </c>
      <c r="H695" s="4">
        <v>7.0167951285839081E-2</v>
      </c>
      <c r="I695" s="4">
        <v>1868.2660624280661</v>
      </c>
      <c r="J695" s="4">
        <v>2081.8956760370129</v>
      </c>
      <c r="K695" s="4">
        <v>1.04546407237649E-2</v>
      </c>
      <c r="L695" s="4">
        <v>4324.9307321947672</v>
      </c>
      <c r="M695" s="4">
        <v>0.19255868357766751</v>
      </c>
      <c r="N695" s="4">
        <v>-0.13114136707341459</v>
      </c>
      <c r="O695" s="4">
        <v>-0.1387286197970431</v>
      </c>
      <c r="P695" s="4">
        <v>-1.3184281077498861E-2</v>
      </c>
      <c r="Q695" s="4">
        <v>-9.2327809963768347E-3</v>
      </c>
      <c r="R695" s="4">
        <v>9.6349365670396828E-3</v>
      </c>
      <c r="S695" s="4">
        <v>-35.502429962158203</v>
      </c>
      <c r="T695" s="4">
        <v>112.9043502807617</v>
      </c>
      <c r="U695" s="4">
        <v>-5.9499301910400391</v>
      </c>
      <c r="V695" s="4">
        <v>44.833545684814453</v>
      </c>
      <c r="W695" s="4">
        <v>-15.43743991851807</v>
      </c>
      <c r="X695" s="4">
        <v>28.920345306396481</v>
      </c>
      <c r="Y695" s="4">
        <v>-17.041484832763668</v>
      </c>
      <c r="Z695" s="4">
        <v>18.520257949829102</v>
      </c>
      <c r="AA695" s="4">
        <v>-7.6369848251342773</v>
      </c>
      <c r="AB695" s="4">
        <v>10.649177551269529</v>
      </c>
      <c r="AC695" s="4">
        <v>-11.424825668334959</v>
      </c>
      <c r="AD695" s="4">
        <v>4.5852794647216797</v>
      </c>
      <c r="AE695" s="4">
        <v>-7.1192121505737296</v>
      </c>
      <c r="AF695" s="4">
        <v>4.809744656085968E-2</v>
      </c>
      <c r="AG695" s="4">
        <v>-5.804560661315918</v>
      </c>
      <c r="AH695" s="4">
        <v>-3.6693305969238281</v>
      </c>
      <c r="AI695" s="4">
        <v>-3.671758651733398</v>
      </c>
      <c r="AJ695" s="4">
        <v>2.521720409393311</v>
      </c>
      <c r="AK695" s="4">
        <v>1.3827618360519409</v>
      </c>
      <c r="AL695" s="4">
        <v>-4.7548046112060547</v>
      </c>
      <c r="AM695" s="4">
        <v>21.76458182583843</v>
      </c>
      <c r="AN695" s="4">
        <v>19.913038090633389</v>
      </c>
      <c r="AO695" s="4">
        <v>21.193675560414899</v>
      </c>
      <c r="AP695" s="4">
        <v>19.09955562714196</v>
      </c>
      <c r="AQ695" s="4">
        <v>17.925645249488561</v>
      </c>
      <c r="AR695" s="4">
        <v>16.57343052253945</v>
      </c>
      <c r="AS695" s="4">
        <v>54.489393642209023</v>
      </c>
      <c r="AT695" s="4">
        <v>346</v>
      </c>
      <c r="AU695" s="4">
        <v>0.23988439306358381</v>
      </c>
      <c r="AV695" s="4">
        <v>0.74949221394719023</v>
      </c>
      <c r="AW695" s="4">
        <v>1.632691581728954</v>
      </c>
    </row>
    <row r="696" spans="1:49" x14ac:dyDescent="0.25">
      <c r="A696" s="4">
        <v>695</v>
      </c>
      <c r="B696" s="4">
        <v>2018</v>
      </c>
      <c r="C696" s="4" t="s">
        <v>21</v>
      </c>
      <c r="D696" s="5" t="s">
        <v>924</v>
      </c>
      <c r="E696" s="5" t="s">
        <v>925</v>
      </c>
      <c r="F696" s="4">
        <v>218.83199999999999</v>
      </c>
      <c r="G696" s="4">
        <v>5.1820912509444768E-2</v>
      </c>
      <c r="H696" s="4">
        <v>8.9529126882553101E-2</v>
      </c>
      <c r="I696" s="4">
        <v>1543.8343993987501</v>
      </c>
      <c r="J696" s="4">
        <v>1777.6461251093469</v>
      </c>
      <c r="K696" s="4">
        <v>1.1189538054168221E-2</v>
      </c>
      <c r="L696" s="4">
        <v>3463.7559603445361</v>
      </c>
      <c r="M696" s="4">
        <v>7.5705493865864379E-2</v>
      </c>
      <c r="N696" s="4">
        <v>0.16086774872273241</v>
      </c>
      <c r="O696" s="4">
        <v>-1.6698002743736909E-2</v>
      </c>
      <c r="P696" s="4">
        <v>0.1712266143220357</v>
      </c>
      <c r="Q696" s="4">
        <v>8.5628879795416439E-3</v>
      </c>
      <c r="R696" s="4">
        <v>3.8565530407954081E-2</v>
      </c>
      <c r="S696" s="4">
        <v>-40.011356353759773</v>
      </c>
      <c r="T696" s="4">
        <v>128.38427734375</v>
      </c>
      <c r="U696" s="4">
        <v>-16.72966384887695</v>
      </c>
      <c r="V696" s="4">
        <v>42.244182586669922</v>
      </c>
      <c r="W696" s="4">
        <v>-9.3307971954345703</v>
      </c>
      <c r="X696" s="4">
        <v>25.846742630004879</v>
      </c>
      <c r="Y696" s="4">
        <v>-7.0540528297424316</v>
      </c>
      <c r="Z696" s="4">
        <v>9.2834157943725586</v>
      </c>
      <c r="AA696" s="4">
        <v>-5.3918476104736328</v>
      </c>
      <c r="AB696" s="4">
        <v>8.3062629699707031</v>
      </c>
      <c r="AC696" s="4">
        <v>-6.0601286888122559</v>
      </c>
      <c r="AD696" s="4">
        <v>8.9683036804199219</v>
      </c>
      <c r="AE696" s="4">
        <v>0.23611009120941159</v>
      </c>
      <c r="AF696" s="4">
        <v>0.55502974987030029</v>
      </c>
      <c r="AG696" s="4">
        <v>-7.457318902015686E-2</v>
      </c>
      <c r="AH696" s="4">
        <v>1.3907808065414431</v>
      </c>
      <c r="AI696" s="4">
        <v>-4.4127516746520996</v>
      </c>
      <c r="AJ696" s="4">
        <v>2.55128026008606</v>
      </c>
      <c r="AK696" s="4">
        <v>0.66656631231307983</v>
      </c>
      <c r="AL696" s="4">
        <v>-8.7859287261962891</v>
      </c>
      <c r="AM696" s="4">
        <v>22.54943811015362</v>
      </c>
      <c r="AN696" s="4">
        <v>20.84462164299125</v>
      </c>
      <c r="AO696" s="4">
        <v>20.342945644599379</v>
      </c>
      <c r="AP696" s="4">
        <v>19.31945078020351</v>
      </c>
      <c r="AQ696" s="4">
        <v>18.485184174148522</v>
      </c>
      <c r="AR696" s="4">
        <v>18.507962984259741</v>
      </c>
      <c r="AS696" s="4">
        <v>51.859662869984291</v>
      </c>
      <c r="AT696" s="4">
        <v>347</v>
      </c>
      <c r="AU696" s="4">
        <v>0.2478386167146974</v>
      </c>
      <c r="AV696" s="4">
        <v>0.75864123957091778</v>
      </c>
      <c r="AW696" s="4">
        <v>1.5856913065730791</v>
      </c>
    </row>
    <row r="697" spans="1:49" x14ac:dyDescent="0.25">
      <c r="A697" s="4">
        <v>696</v>
      </c>
      <c r="B697" s="4">
        <v>2018</v>
      </c>
      <c r="C697" s="4" t="s">
        <v>21</v>
      </c>
      <c r="D697" s="5" t="s">
        <v>929</v>
      </c>
      <c r="E697" s="5" t="s">
        <v>926</v>
      </c>
      <c r="F697" s="4">
        <v>235.56</v>
      </c>
      <c r="G697" s="4">
        <v>4.649584237869079E-2</v>
      </c>
      <c r="H697" s="4">
        <v>0.1084549650549889</v>
      </c>
      <c r="I697" s="4">
        <v>1302.017475109526</v>
      </c>
      <c r="J697" s="4">
        <v>1522.9466080576469</v>
      </c>
      <c r="K697" s="4">
        <v>1.3138754293322561E-3</v>
      </c>
      <c r="L697" s="4">
        <v>2863.5664253107029</v>
      </c>
      <c r="M697" s="4">
        <v>0.11723213810540981</v>
      </c>
      <c r="N697" s="4">
        <v>0.13814827231914359</v>
      </c>
      <c r="O697" s="4">
        <v>-6.7680541528683261E-2</v>
      </c>
      <c r="P697" s="4">
        <v>-3.7506743463797741E-3</v>
      </c>
      <c r="Q697" s="4">
        <v>-2.6044251566222108E-2</v>
      </c>
      <c r="R697" s="4">
        <v>-2.9632982813378012E-3</v>
      </c>
      <c r="S697" s="4">
        <v>-19.919160842895511</v>
      </c>
      <c r="T697" s="4">
        <v>143.9021911621094</v>
      </c>
      <c r="U697" s="4">
        <v>-28.307439804077148</v>
      </c>
      <c r="V697" s="4">
        <v>41.854633331298828</v>
      </c>
      <c r="W697" s="4">
        <v>-10.03727912902832</v>
      </c>
      <c r="X697" s="4">
        <v>27.305757522583011</v>
      </c>
      <c r="Y697" s="4">
        <v>-3.6093919277191162</v>
      </c>
      <c r="Z697" s="4">
        <v>11.490218162536619</v>
      </c>
      <c r="AA697" s="4">
        <v>0.71267682313919067</v>
      </c>
      <c r="AB697" s="4">
        <v>-0.63473725318908691</v>
      </c>
      <c r="AC697" s="4">
        <v>3.512323379516602</v>
      </c>
      <c r="AD697" s="4">
        <v>0.99269145727157593</v>
      </c>
      <c r="AE697" s="4">
        <v>-3.6012635231018071</v>
      </c>
      <c r="AF697" s="4">
        <v>-0.28411892056465149</v>
      </c>
      <c r="AG697" s="4">
        <v>0.60121345520019531</v>
      </c>
      <c r="AH697" s="4">
        <v>0.589100182056427</v>
      </c>
      <c r="AI697" s="4">
        <v>0.48678752779960632</v>
      </c>
      <c r="AJ697" s="4">
        <v>-0.97315561771392822</v>
      </c>
      <c r="AK697" s="4">
        <v>-1.109616875648499</v>
      </c>
      <c r="AL697" s="4">
        <v>-0.96452814340591431</v>
      </c>
      <c r="AM697" s="4">
        <v>23.439564750521949</v>
      </c>
      <c r="AN697" s="4">
        <v>19.58178476733595</v>
      </c>
      <c r="AO697" s="4">
        <v>19.709343952907091</v>
      </c>
      <c r="AP697" s="4">
        <v>19.01771154450762</v>
      </c>
      <c r="AQ697" s="4">
        <v>18.595434062418111</v>
      </c>
      <c r="AR697" s="4">
        <v>19.769539365333909</v>
      </c>
      <c r="AS697" s="4">
        <v>48.699642109937848</v>
      </c>
      <c r="AT697" s="4">
        <v>525</v>
      </c>
      <c r="AU697" s="4">
        <v>0.17333333333333331</v>
      </c>
      <c r="AV697" s="4">
        <v>0.80080971659919031</v>
      </c>
      <c r="AW697" s="4">
        <v>2.228731533367295</v>
      </c>
    </row>
    <row r="698" spans="1:49" x14ac:dyDescent="0.25">
      <c r="A698" s="4">
        <v>697</v>
      </c>
      <c r="B698" s="4">
        <v>2018</v>
      </c>
      <c r="C698" s="4" t="s">
        <v>21</v>
      </c>
      <c r="D698" s="5" t="s">
        <v>930</v>
      </c>
      <c r="E698" s="5" t="s">
        <v>927</v>
      </c>
      <c r="F698" s="4">
        <v>212.52</v>
      </c>
      <c r="G698" s="4">
        <v>5.418902171184739E-2</v>
      </c>
      <c r="H698" s="4">
        <v>0.1336401700973511</v>
      </c>
      <c r="I698" s="4">
        <v>1522.653597385163</v>
      </c>
      <c r="J698" s="4">
        <v>1700.578717321074</v>
      </c>
      <c r="K698" s="4">
        <v>1.6959752887487411E-2</v>
      </c>
      <c r="L698" s="4">
        <v>3468.1472079725149</v>
      </c>
      <c r="M698" s="4">
        <v>-7.2147499860297212E-2</v>
      </c>
      <c r="N698" s="4">
        <v>-9.0885911603237279E-2</v>
      </c>
      <c r="O698" s="4">
        <v>-2.2600970081480161E-2</v>
      </c>
      <c r="P698" s="4">
        <v>-5.6845987233404664E-3</v>
      </c>
      <c r="Q698" s="4">
        <v>-5.4486179116988434E-3</v>
      </c>
      <c r="R698" s="4">
        <v>-1.085458298620065E-2</v>
      </c>
      <c r="S698" s="4">
        <v>13.965497970581049</v>
      </c>
      <c r="T698" s="4">
        <v>127.1308135986328</v>
      </c>
      <c r="U698" s="4">
        <v>-30.369565963745121</v>
      </c>
      <c r="V698" s="4">
        <v>47.474330902099609</v>
      </c>
      <c r="W698" s="4">
        <v>-16.315055847167969</v>
      </c>
      <c r="X698" s="4">
        <v>40.773887634277337</v>
      </c>
      <c r="Y698" s="4">
        <v>-3.2500612735748291</v>
      </c>
      <c r="Z698" s="4">
        <v>17.966745376586911</v>
      </c>
      <c r="AA698" s="4">
        <v>-2.402241468429565</v>
      </c>
      <c r="AB698" s="4">
        <v>6.7191257476806641</v>
      </c>
      <c r="AC698" s="4">
        <v>5.3088665008544922</v>
      </c>
      <c r="AD698" s="4">
        <v>5.7003936767578116</v>
      </c>
      <c r="AE698" s="4">
        <v>3.3918344974517818</v>
      </c>
      <c r="AF698" s="4">
        <v>-2.730516672134399</v>
      </c>
      <c r="AG698" s="4">
        <v>1.8262065649032591</v>
      </c>
      <c r="AH698" s="4">
        <v>-1.760689258575439</v>
      </c>
      <c r="AI698" s="4">
        <v>3.5771193504333501</v>
      </c>
      <c r="AJ698" s="4">
        <v>1.5150208473205571</v>
      </c>
      <c r="AK698" s="4">
        <v>4.5288763046264648</v>
      </c>
      <c r="AL698" s="4">
        <v>2.7755517959594731</v>
      </c>
      <c r="AM698" s="4">
        <v>21.8131501205017</v>
      </c>
      <c r="AN698" s="4">
        <v>18.037002004762751</v>
      </c>
      <c r="AO698" s="4">
        <v>18.70177881394082</v>
      </c>
      <c r="AP698" s="4">
        <v>19.02252831268072</v>
      </c>
      <c r="AQ698" s="4">
        <v>16.893637998588019</v>
      </c>
      <c r="AR698" s="4">
        <v>17.153885612253649</v>
      </c>
      <c r="AS698" s="4">
        <v>51.024515264312413</v>
      </c>
      <c r="AT698" s="4">
        <v>417</v>
      </c>
      <c r="AU698" s="4">
        <v>0.23980815347721821</v>
      </c>
      <c r="AV698" s="4">
        <v>0.78667908709827672</v>
      </c>
      <c r="AW698" s="4">
        <v>1.962168266516092</v>
      </c>
    </row>
    <row r="699" spans="1:49" x14ac:dyDescent="0.25">
      <c r="A699" s="4">
        <v>698</v>
      </c>
      <c r="B699" s="4">
        <v>2018</v>
      </c>
      <c r="C699" s="4" t="s">
        <v>21</v>
      </c>
      <c r="D699" s="5" t="s">
        <v>831</v>
      </c>
      <c r="E699" s="5" t="s">
        <v>928</v>
      </c>
      <c r="F699" s="4">
        <v>179.44800000000001</v>
      </c>
      <c r="G699" s="4">
        <v>5.7456942999405472E-2</v>
      </c>
      <c r="H699" s="4">
        <v>0.11816190183162691</v>
      </c>
      <c r="I699" s="4">
        <v>1380.2499557744541</v>
      </c>
      <c r="J699" s="4">
        <v>1507.198724050269</v>
      </c>
      <c r="K699" s="4">
        <v>5.8696670457720757E-3</v>
      </c>
      <c r="L699" s="4">
        <v>2744.8928996300442</v>
      </c>
      <c r="M699" s="4">
        <v>-0.13371671227309781</v>
      </c>
      <c r="N699" s="4">
        <v>-0.1260087685176291</v>
      </c>
      <c r="O699" s="4">
        <v>-4.7585502276961178E-2</v>
      </c>
      <c r="P699" s="4">
        <v>-4.7556532604185783E-2</v>
      </c>
      <c r="Q699" s="4">
        <v>1.7171124039663459E-2</v>
      </c>
      <c r="R699" s="4">
        <v>-1.344802714014973E-2</v>
      </c>
      <c r="S699" s="4">
        <v>16.999923706054691</v>
      </c>
      <c r="T699" s="4">
        <v>140.98661804199219</v>
      </c>
      <c r="U699" s="4">
        <v>-44.561721801757813</v>
      </c>
      <c r="V699" s="4">
        <v>36.313827514648438</v>
      </c>
      <c r="W699" s="4">
        <v>-9.6815195083618164</v>
      </c>
      <c r="X699" s="4">
        <v>17.557439804077148</v>
      </c>
      <c r="Y699" s="4">
        <v>-12.65961265563965</v>
      </c>
      <c r="Z699" s="4">
        <v>16.163797378540039</v>
      </c>
      <c r="AA699" s="4">
        <v>0.34455791115760798</v>
      </c>
      <c r="AB699" s="4">
        <v>4.6554465293884277</v>
      </c>
      <c r="AC699" s="4">
        <v>1.9935755729675291</v>
      </c>
      <c r="AD699" s="4">
        <v>4.4809360504150391</v>
      </c>
      <c r="AE699" s="4">
        <v>-4.8855948448181152</v>
      </c>
      <c r="AF699" s="4">
        <v>0.83435642719268799</v>
      </c>
      <c r="AG699" s="4">
        <v>-5.2554144859313956</v>
      </c>
      <c r="AH699" s="4">
        <v>1.0588892698287959</v>
      </c>
      <c r="AI699" s="4">
        <v>-0.22075565159320831</v>
      </c>
      <c r="AJ699" s="4">
        <v>-7.996734619140625</v>
      </c>
      <c r="AK699" s="4">
        <v>-1.3913758993148799</v>
      </c>
      <c r="AL699" s="4">
        <v>-3.3721706867218022</v>
      </c>
      <c r="AM699" s="4">
        <v>22.908101097156909</v>
      </c>
      <c r="AN699" s="4">
        <v>19.51202533657537</v>
      </c>
      <c r="AO699" s="4">
        <v>20.523099991968419</v>
      </c>
      <c r="AP699" s="4">
        <v>18.847231381227498</v>
      </c>
      <c r="AQ699" s="4">
        <v>19.999770530261159</v>
      </c>
      <c r="AR699" s="4">
        <v>19.009791680292121</v>
      </c>
      <c r="AS699" s="4">
        <v>49.696379038136122</v>
      </c>
      <c r="AT699" s="4">
        <v>306</v>
      </c>
      <c r="AU699" s="4">
        <v>0.29411764705882348</v>
      </c>
      <c r="AV699" s="4">
        <v>0.7064638783269962</v>
      </c>
      <c r="AW699" s="4">
        <v>1.7052293700682091</v>
      </c>
    </row>
    <row r="700" spans="1:49" x14ac:dyDescent="0.25">
      <c r="A700" s="4">
        <v>699</v>
      </c>
      <c r="B700" s="4">
        <v>2018</v>
      </c>
      <c r="C700" s="4" t="s">
        <v>21</v>
      </c>
      <c r="D700" s="5" t="s">
        <v>1308</v>
      </c>
      <c r="E700" s="5" t="s">
        <v>1307</v>
      </c>
      <c r="F700" s="4">
        <v>223.84800000000001</v>
      </c>
      <c r="G700" s="4">
        <v>7.3489306584778882E-2</v>
      </c>
      <c r="H700" s="4">
        <v>0.1000542268157005</v>
      </c>
      <c r="I700" s="4">
        <v>1642.86958076735</v>
      </c>
      <c r="J700" s="4">
        <v>1562.010976205893</v>
      </c>
      <c r="K700" s="4">
        <v>6.6659368574619293E-2</v>
      </c>
      <c r="L700" s="4">
        <v>3412.3605627073748</v>
      </c>
      <c r="M700" s="4">
        <v>-5.4146179255936212E-2</v>
      </c>
      <c r="N700" s="4">
        <v>-9.8158989027132312E-2</v>
      </c>
      <c r="O700" s="4">
        <v>4.3029377685713861E-2</v>
      </c>
      <c r="P700" s="4">
        <v>9.0929363643590055E-2</v>
      </c>
      <c r="Q700" s="4">
        <v>-1.7836378839880741E-2</v>
      </c>
      <c r="R700" s="4">
        <v>-1.8537651285310069E-2</v>
      </c>
      <c r="S700" s="4">
        <v>-15.427389144897459</v>
      </c>
      <c r="T700" s="4">
        <v>112.3163375854492</v>
      </c>
      <c r="U700" s="4">
        <v>-35.345169067382813</v>
      </c>
      <c r="V700" s="4">
        <v>42.914054870605469</v>
      </c>
      <c r="W700" s="4">
        <v>-22.37299919128418</v>
      </c>
      <c r="X700" s="4">
        <v>28.408504486083981</v>
      </c>
      <c r="Y700" s="4">
        <v>-11.0167293548584</v>
      </c>
      <c r="Z700" s="4">
        <v>13.06765556335449</v>
      </c>
      <c r="AA700" s="4">
        <v>-1.664844393730164</v>
      </c>
      <c r="AB700" s="4">
        <v>8.3440389633178711</v>
      </c>
      <c r="AC700" s="4">
        <v>3.4373042583465581</v>
      </c>
      <c r="AD700" s="4">
        <v>4.9684586524963379</v>
      </c>
      <c r="AE700" s="4">
        <v>2.8152661323547359</v>
      </c>
      <c r="AF700" s="4">
        <v>-2.242214441299438</v>
      </c>
      <c r="AG700" s="4">
        <v>1.7691082954406741</v>
      </c>
      <c r="AH700" s="4">
        <v>-1.465599536895752</v>
      </c>
      <c r="AI700" s="4">
        <v>4.5429034233093262</v>
      </c>
      <c r="AJ700" s="4">
        <v>1.358806252479553</v>
      </c>
      <c r="AK700" s="4">
        <v>6.3576846122741699</v>
      </c>
      <c r="AL700" s="4">
        <v>2.662869930267334</v>
      </c>
      <c r="AM700" s="4">
        <v>21.473582095941769</v>
      </c>
      <c r="AN700" s="4">
        <v>17.950136902280541</v>
      </c>
      <c r="AO700" s="4">
        <v>19.172779375284911</v>
      </c>
      <c r="AP700" s="4">
        <v>18.420340059457899</v>
      </c>
      <c r="AQ700" s="4">
        <v>17.303391100313181</v>
      </c>
      <c r="AR700" s="4">
        <v>19.555622875427879</v>
      </c>
      <c r="AS700" s="4">
        <v>48.287240427136602</v>
      </c>
      <c r="AT700" s="4">
        <v>327</v>
      </c>
      <c r="AU700" s="4">
        <v>0.32415902140672781</v>
      </c>
      <c r="AV700" s="4">
        <v>0.71245421245421248</v>
      </c>
      <c r="AW700" s="4">
        <v>1.460812694328294</v>
      </c>
    </row>
    <row r="701" spans="1:49" x14ac:dyDescent="0.25">
      <c r="A701" s="4">
        <v>700</v>
      </c>
      <c r="B701" s="4">
        <v>2018</v>
      </c>
      <c r="C701" s="4" t="s">
        <v>21</v>
      </c>
      <c r="D701" s="5" t="s">
        <v>1912</v>
      </c>
      <c r="E701" s="5" t="s">
        <v>1913</v>
      </c>
      <c r="F701" s="4">
        <v>194.88</v>
      </c>
      <c r="G701" s="4">
        <v>5.6187679189703313E-2</v>
      </c>
      <c r="H701" s="4">
        <v>9.223444014787674E-2</v>
      </c>
      <c r="I701" s="4">
        <v>1576.406834572894</v>
      </c>
      <c r="J701" s="4">
        <v>1793.680169953825</v>
      </c>
      <c r="K701" s="4">
        <v>1.3939685188233851E-2</v>
      </c>
      <c r="L701" s="4">
        <v>3476.0884899108501</v>
      </c>
      <c r="M701" s="4">
        <v>-0.15402405833400901</v>
      </c>
      <c r="N701" s="4">
        <v>0.1189109804279854</v>
      </c>
      <c r="O701" s="4">
        <v>0.13332910781008381</v>
      </c>
      <c r="P701" s="4">
        <v>-3.1219815349584098E-3</v>
      </c>
      <c r="Q701" s="4">
        <v>-5.8510580647613125E-4</v>
      </c>
      <c r="R701" s="4">
        <v>3.307071189562448E-2</v>
      </c>
      <c r="S701" s="4">
        <v>-15.219258308410639</v>
      </c>
      <c r="T701" s="4">
        <v>130.53631591796881</v>
      </c>
      <c r="U701" s="4">
        <v>-21.01759147644043</v>
      </c>
      <c r="V701" s="4">
        <v>33.532627105712891</v>
      </c>
      <c r="W701" s="4">
        <v>-17.390813827514648</v>
      </c>
      <c r="X701" s="4">
        <v>21.532770156860352</v>
      </c>
      <c r="Y701" s="4">
        <v>-17.788370132446289</v>
      </c>
      <c r="Z701" s="4">
        <v>9.8777761459350586</v>
      </c>
      <c r="AA701" s="4">
        <v>-10.82287120819092</v>
      </c>
      <c r="AB701" s="4">
        <v>8.2870244979858398</v>
      </c>
      <c r="AC701" s="4">
        <v>-8.9187021255493164</v>
      </c>
      <c r="AD701" s="4">
        <v>3.6351950168609619</v>
      </c>
      <c r="AE701" s="4">
        <v>0.48049488663673401</v>
      </c>
      <c r="AF701" s="4">
        <v>3.5510742664337158</v>
      </c>
      <c r="AG701" s="4">
        <v>-2.3239212036132808</v>
      </c>
      <c r="AH701" s="4">
        <v>1.275876402854919</v>
      </c>
      <c r="AI701" s="4">
        <v>-3.2230548858642578</v>
      </c>
      <c r="AJ701" s="4">
        <v>-5.0942912101745614</v>
      </c>
      <c r="AK701" s="4">
        <v>-1.7908855676651001</v>
      </c>
      <c r="AL701" s="4">
        <v>-2.8917543888092041</v>
      </c>
      <c r="AM701" s="4">
        <v>22.113959632746141</v>
      </c>
      <c r="AN701" s="4">
        <v>20.197017826489901</v>
      </c>
      <c r="AO701" s="4">
        <v>20.1267714183058</v>
      </c>
      <c r="AP701" s="4">
        <v>18.111938891211281</v>
      </c>
      <c r="AQ701" s="4">
        <v>16.859549165281429</v>
      </c>
      <c r="AR701" s="4">
        <v>16.44018015619881</v>
      </c>
      <c r="AS701" s="4">
        <v>51.909189732687139</v>
      </c>
      <c r="AT701" s="4">
        <v>279</v>
      </c>
      <c r="AU701" s="4">
        <v>0.18279569892473119</v>
      </c>
      <c r="AV701" s="4">
        <v>0.80187873612297178</v>
      </c>
      <c r="AW701" s="4">
        <v>1.431650246305419</v>
      </c>
    </row>
    <row r="702" spans="1:49" x14ac:dyDescent="0.25">
      <c r="A702" s="4">
        <v>701</v>
      </c>
      <c r="B702" s="4">
        <v>2019</v>
      </c>
      <c r="C702" s="4" t="s">
        <v>21</v>
      </c>
      <c r="D702" s="5" t="s">
        <v>943</v>
      </c>
      <c r="E702" s="5" t="s">
        <v>944</v>
      </c>
      <c r="F702" s="4">
        <v>187.05600000000001</v>
      </c>
      <c r="G702" s="4">
        <v>7.7951807175239501E-2</v>
      </c>
      <c r="H702" s="4">
        <v>6.6740065813064575E-2</v>
      </c>
      <c r="I702" s="4">
        <v>1768.73003865634</v>
      </c>
      <c r="J702" s="4">
        <v>1819.801981147473</v>
      </c>
      <c r="K702" s="4">
        <v>4.4275730033405131E-4</v>
      </c>
      <c r="L702" s="4">
        <v>3852.814186402481</v>
      </c>
      <c r="M702" s="4">
        <v>-0.21678874849373159</v>
      </c>
      <c r="N702" s="4">
        <v>0.1003043143656696</v>
      </c>
      <c r="O702" s="4">
        <v>7.4217991003170544E-2</v>
      </c>
      <c r="P702" s="4">
        <v>0.11490350033942159</v>
      </c>
      <c r="Q702" s="4">
        <v>-1.5128124612142991E-2</v>
      </c>
      <c r="R702" s="4">
        <v>1.8903903222126511E-2</v>
      </c>
      <c r="S702" s="4">
        <v>-16.05272102355957</v>
      </c>
      <c r="T702" s="4">
        <v>126.26502990722661</v>
      </c>
      <c r="U702" s="4">
        <v>-33.909435272216797</v>
      </c>
      <c r="V702" s="4">
        <v>29.62055587768555</v>
      </c>
      <c r="W702" s="4">
        <v>-22.002670288085941</v>
      </c>
      <c r="X702" s="4">
        <v>24.1783332824707</v>
      </c>
      <c r="Y702" s="4">
        <v>-24.058101654052731</v>
      </c>
      <c r="Z702" s="4">
        <v>11.39567947387695</v>
      </c>
      <c r="AA702" s="4">
        <v>-9.9991998672485352</v>
      </c>
      <c r="AB702" s="4">
        <v>5.7975072860717773</v>
      </c>
      <c r="AC702" s="4">
        <v>-6.361079216003418</v>
      </c>
      <c r="AD702" s="4">
        <v>0.86873698234558105</v>
      </c>
      <c r="AE702" s="4">
        <v>-5.5168099403381348</v>
      </c>
      <c r="AF702" s="4">
        <v>-0.78961259126663208</v>
      </c>
      <c r="AG702" s="4">
        <v>-2.7070975303649898</v>
      </c>
      <c r="AH702" s="4">
        <v>-3.5747702121734619</v>
      </c>
      <c r="AI702" s="4">
        <v>-1.3215774297714229</v>
      </c>
      <c r="AJ702" s="4">
        <v>-2.0661690235137939</v>
      </c>
      <c r="AK702" s="4">
        <v>1.333350874483585E-2</v>
      </c>
      <c r="AL702" s="4">
        <v>-3.6473779678344731</v>
      </c>
      <c r="AM702" s="4">
        <v>23.386856538865519</v>
      </c>
      <c r="AN702" s="4">
        <v>18.764973956512488</v>
      </c>
      <c r="AO702" s="4">
        <v>18.712408043869221</v>
      </c>
      <c r="AP702" s="4">
        <v>18.386379531316759</v>
      </c>
      <c r="AQ702" s="4">
        <v>17.777638120573378</v>
      </c>
      <c r="AR702" s="4">
        <v>17.37328006042156</v>
      </c>
      <c r="AS702" s="4">
        <v>52.519653981010038</v>
      </c>
      <c r="AT702" s="4">
        <v>309</v>
      </c>
      <c r="AU702" s="4">
        <v>0.20388349514563109</v>
      </c>
      <c r="AV702" s="4">
        <v>0.76011994002998495</v>
      </c>
      <c r="AW702" s="4">
        <v>1.6519117269694641</v>
      </c>
    </row>
    <row r="703" spans="1:49" x14ac:dyDescent="0.25">
      <c r="A703" s="4">
        <v>702</v>
      </c>
      <c r="B703" s="4">
        <v>2019</v>
      </c>
      <c r="C703" s="4" t="s">
        <v>21</v>
      </c>
      <c r="D703" s="5" t="s">
        <v>1213</v>
      </c>
      <c r="E703" s="5" t="s">
        <v>1214</v>
      </c>
      <c r="F703" s="4">
        <v>156.672</v>
      </c>
      <c r="G703" s="4">
        <v>3.5010989154211497E-2</v>
      </c>
      <c r="H703" s="4">
        <v>0.1087237894535065</v>
      </c>
      <c r="I703" s="4">
        <v>1154.957316087098</v>
      </c>
      <c r="J703" s="4">
        <v>1419.4231468432799</v>
      </c>
      <c r="K703" s="4">
        <v>2.1802033006679269E-4</v>
      </c>
      <c r="L703" s="4">
        <v>2550.8088583714398</v>
      </c>
      <c r="M703" s="4">
        <v>-0.21784057183304781</v>
      </c>
      <c r="N703" s="4">
        <v>0.1594580575792019</v>
      </c>
      <c r="O703" s="4">
        <v>-7.5211936729366213E-2</v>
      </c>
      <c r="P703" s="4">
        <v>2.1780812270409421E-2</v>
      </c>
      <c r="Q703" s="4">
        <v>-2.507156275375182E-2</v>
      </c>
      <c r="R703" s="4">
        <v>-2.777091586313378E-2</v>
      </c>
      <c r="S703" s="4">
        <v>-41.039905548095703</v>
      </c>
      <c r="T703" s="4">
        <v>147.15118408203119</v>
      </c>
      <c r="U703" s="4">
        <v>-15.09729671478271</v>
      </c>
      <c r="V703" s="4">
        <v>32.882450103759773</v>
      </c>
      <c r="W703" s="4">
        <v>-12.59808826446533</v>
      </c>
      <c r="X703" s="4">
        <v>17.758493423461911</v>
      </c>
      <c r="Y703" s="4">
        <v>-17.766304016113281</v>
      </c>
      <c r="Z703" s="4">
        <v>2.6156878471374512</v>
      </c>
      <c r="AA703" s="4">
        <v>2.8587667942047119</v>
      </c>
      <c r="AB703" s="4">
        <v>2.6856040954589839</v>
      </c>
      <c r="AC703" s="4">
        <v>-1.209949731826782</v>
      </c>
      <c r="AD703" s="4">
        <v>-3.4154541492462158</v>
      </c>
      <c r="AE703" s="4">
        <v>1.2684329748153691</v>
      </c>
      <c r="AF703" s="4">
        <v>-4.6066017150878906</v>
      </c>
      <c r="AG703" s="4">
        <v>-3.3529701232910161</v>
      </c>
      <c r="AH703" s="4">
        <v>-2.4914815425872798</v>
      </c>
      <c r="AI703" s="4">
        <v>-3.4558465480804439</v>
      </c>
      <c r="AJ703" s="4">
        <v>-10.391294479370121</v>
      </c>
      <c r="AK703" s="4">
        <v>0.87876933813095093</v>
      </c>
      <c r="AL703" s="4">
        <v>0.37631437182426453</v>
      </c>
      <c r="AM703" s="4">
        <v>25.526747195616611</v>
      </c>
      <c r="AN703" s="4">
        <v>19.725215245945069</v>
      </c>
      <c r="AO703" s="4">
        <v>20.642251422641241</v>
      </c>
      <c r="AP703" s="4">
        <v>17.42664941317361</v>
      </c>
      <c r="AQ703" s="4">
        <v>18.131341926821051</v>
      </c>
      <c r="AR703" s="4">
        <v>18.759544975676139</v>
      </c>
      <c r="AS703" s="4">
        <v>47.941258625761208</v>
      </c>
      <c r="AT703" s="4">
        <v>359</v>
      </c>
      <c r="AU703" s="4">
        <v>0.1392757660167131</v>
      </c>
      <c r="AV703" s="4">
        <v>0.86510103768432556</v>
      </c>
      <c r="AW703" s="4">
        <v>2.2914113562091498</v>
      </c>
    </row>
    <row r="704" spans="1:49" x14ac:dyDescent="0.25">
      <c r="A704" s="4">
        <v>703</v>
      </c>
      <c r="B704" s="4">
        <v>2019</v>
      </c>
      <c r="C704" s="4" t="s">
        <v>21</v>
      </c>
      <c r="D704" s="5" t="s">
        <v>931</v>
      </c>
      <c r="E704" s="5" t="s">
        <v>932</v>
      </c>
      <c r="F704" s="4">
        <v>191.56800000000001</v>
      </c>
      <c r="G704" s="4">
        <v>6.4888331018905218E-2</v>
      </c>
      <c r="H704" s="4">
        <v>9.8668083548545837E-2</v>
      </c>
      <c r="I704" s="4">
        <v>1575.3292046737929</v>
      </c>
      <c r="J704" s="4">
        <v>1755.214281242479</v>
      </c>
      <c r="K704" s="4">
        <v>5.6200162507593632E-3</v>
      </c>
      <c r="L704" s="4">
        <v>3667.8300596900581</v>
      </c>
      <c r="M704" s="4">
        <v>-1.752422247087871E-2</v>
      </c>
      <c r="N704" s="4">
        <v>0.1473087956656611</v>
      </c>
      <c r="O704" s="4">
        <v>1.854760325766235E-3</v>
      </c>
      <c r="P704" s="4">
        <v>-0.1079414153538957</v>
      </c>
      <c r="Q704" s="4">
        <v>1.6109550853000049E-2</v>
      </c>
      <c r="R704" s="4">
        <v>-9.7901737648705949E-3</v>
      </c>
      <c r="S704" s="4">
        <v>-1.6268036365509031</v>
      </c>
      <c r="T704" s="4">
        <v>136.49835205078119</v>
      </c>
      <c r="U704" s="4">
        <v>-23.859226226806641</v>
      </c>
      <c r="V704" s="4">
        <v>35.593379974365227</v>
      </c>
      <c r="W704" s="4">
        <v>-23.263761520385739</v>
      </c>
      <c r="X704" s="4">
        <v>27.787179946899411</v>
      </c>
      <c r="Y704" s="4">
        <v>-16.460079193115231</v>
      </c>
      <c r="Z704" s="4">
        <v>17.17295074462891</v>
      </c>
      <c r="AA704" s="4">
        <v>-10.09572696685791</v>
      </c>
      <c r="AB704" s="4">
        <v>2.516244649887085</v>
      </c>
      <c r="AC704" s="4">
        <v>2.2890429496765141</v>
      </c>
      <c r="AD704" s="4">
        <v>-6.1465563774108887</v>
      </c>
      <c r="AE704" s="4">
        <v>3.7656128406524658</v>
      </c>
      <c r="AF704" s="4">
        <v>-4.7618660926818848</v>
      </c>
      <c r="AG704" s="4">
        <v>3.0226292610168461</v>
      </c>
      <c r="AH704" s="4">
        <v>1.299950957298279</v>
      </c>
      <c r="AI704" s="4">
        <v>2.245848655700684</v>
      </c>
      <c r="AJ704" s="4">
        <v>-3.168526411056519</v>
      </c>
      <c r="AK704" s="4">
        <v>4.6410641670227051</v>
      </c>
      <c r="AL704" s="4">
        <v>0.6308249831199646</v>
      </c>
      <c r="AM704" s="4">
        <v>21.93594594920183</v>
      </c>
      <c r="AN704" s="4">
        <v>18.618040159564909</v>
      </c>
      <c r="AO704" s="4">
        <v>18.56873209658918</v>
      </c>
      <c r="AP704" s="4">
        <v>17.679497102315061</v>
      </c>
      <c r="AQ704" s="4">
        <v>17.239760367080951</v>
      </c>
      <c r="AR704" s="4">
        <v>17.40236298446618</v>
      </c>
      <c r="AS704" s="4">
        <v>51.607730872351503</v>
      </c>
      <c r="AT704" s="4">
        <v>387</v>
      </c>
      <c r="AU704" s="4">
        <v>0.20413436692506459</v>
      </c>
      <c r="AV704" s="4">
        <v>0.8021712907117009</v>
      </c>
      <c r="AW704" s="4">
        <v>2.020170383362565</v>
      </c>
    </row>
    <row r="705" spans="1:49" x14ac:dyDescent="0.25">
      <c r="A705" s="4">
        <v>704</v>
      </c>
      <c r="B705" s="4">
        <v>2019</v>
      </c>
      <c r="C705" s="4" t="s">
        <v>21</v>
      </c>
      <c r="D705" s="5" t="s">
        <v>1310</v>
      </c>
      <c r="E705" s="5" t="s">
        <v>1309</v>
      </c>
      <c r="F705" s="4">
        <v>154.464</v>
      </c>
      <c r="G705" s="4">
        <v>5.3024106526243092E-2</v>
      </c>
      <c r="H705" s="4">
        <v>8.9510679244995117E-2</v>
      </c>
      <c r="I705" s="4">
        <v>1408.357840807123</v>
      </c>
      <c r="J705" s="4">
        <v>1561.6322112311359</v>
      </c>
      <c r="K705" s="4">
        <v>8.5933040827512741E-3</v>
      </c>
      <c r="L705" s="4">
        <v>3031.8664491769359</v>
      </c>
      <c r="M705" s="4">
        <v>-0.1539549117807251</v>
      </c>
      <c r="N705" s="4">
        <v>6.9130350777023994E-2</v>
      </c>
      <c r="O705" s="4">
        <v>-3.1686577552965542E-2</v>
      </c>
      <c r="P705" s="4">
        <v>-4.4054390821935269E-2</v>
      </c>
      <c r="Q705" s="4">
        <v>1.9872876528251399E-2</v>
      </c>
      <c r="R705" s="4">
        <v>-1.9418969869713931E-3</v>
      </c>
      <c r="S705" s="4">
        <v>-30.655696868896481</v>
      </c>
      <c r="T705" s="4">
        <v>137.8222961425781</v>
      </c>
      <c r="U705" s="4">
        <v>-24.448867797851559</v>
      </c>
      <c r="V705" s="4">
        <v>44.390724182128913</v>
      </c>
      <c r="W705" s="4">
        <v>-18.846895217895511</v>
      </c>
      <c r="X705" s="4">
        <v>30.65533447265625</v>
      </c>
      <c r="Y705" s="4">
        <v>-8.596583366394043</v>
      </c>
      <c r="Z705" s="4">
        <v>10.303433418273929</v>
      </c>
      <c r="AA705" s="4">
        <v>-5.7125020027160636</v>
      </c>
      <c r="AB705" s="4">
        <v>1.104328393936157</v>
      </c>
      <c r="AC705" s="4">
        <v>-2.8415484428405762</v>
      </c>
      <c r="AD705" s="4">
        <v>-0.93337172269821167</v>
      </c>
      <c r="AE705" s="4">
        <v>2.6612038612365718</v>
      </c>
      <c r="AF705" s="4">
        <v>-4.3540463447570801</v>
      </c>
      <c r="AG705" s="4">
        <v>2.4192342758178711</v>
      </c>
      <c r="AH705" s="4">
        <v>-4.2426033020019531</v>
      </c>
      <c r="AI705" s="4">
        <v>2.838335275650024</v>
      </c>
      <c r="AJ705" s="4">
        <v>-4.715174674987793</v>
      </c>
      <c r="AK705" s="4">
        <v>3.575725793838501</v>
      </c>
      <c r="AL705" s="4">
        <v>0.33472612500190729</v>
      </c>
      <c r="AM705" s="4">
        <v>22.24602102212199</v>
      </c>
      <c r="AN705" s="4">
        <v>17.545546140076151</v>
      </c>
      <c r="AO705" s="4">
        <v>17.62543709350372</v>
      </c>
      <c r="AP705" s="4">
        <v>17.004162202987679</v>
      </c>
      <c r="AQ705" s="4">
        <v>16.014995211366859</v>
      </c>
      <c r="AR705" s="4">
        <v>16.95967257513621</v>
      </c>
      <c r="AS705" s="4">
        <v>50.499051030659672</v>
      </c>
      <c r="AT705" s="4">
        <v>314</v>
      </c>
      <c r="AU705" s="4">
        <v>0.12738853503184711</v>
      </c>
      <c r="AV705" s="4">
        <v>0.83256172839506171</v>
      </c>
      <c r="AW705" s="4">
        <v>2.0328361301015119</v>
      </c>
    </row>
    <row r="706" spans="1:49" x14ac:dyDescent="0.25">
      <c r="A706" s="4">
        <v>705</v>
      </c>
      <c r="B706" s="4">
        <v>2019</v>
      </c>
      <c r="C706" s="4" t="s">
        <v>21</v>
      </c>
      <c r="D706" s="5" t="s">
        <v>124</v>
      </c>
      <c r="E706" s="5" t="s">
        <v>132</v>
      </c>
      <c r="F706" s="4">
        <v>195.24</v>
      </c>
      <c r="G706" s="4">
        <v>5.5277188584239433E-2</v>
      </c>
      <c r="H706" s="4">
        <v>0.1116895228624344</v>
      </c>
      <c r="I706" s="4">
        <v>1436.49618378064</v>
      </c>
      <c r="J706" s="4">
        <v>1612.8647561008379</v>
      </c>
      <c r="K706" s="4">
        <v>6.9315573200583458E-3</v>
      </c>
      <c r="L706" s="4">
        <v>3081.477607574479</v>
      </c>
      <c r="M706" s="4">
        <v>-2.2247786718102552E-2</v>
      </c>
      <c r="N706" s="4">
        <v>-8.0146881028800687E-2</v>
      </c>
      <c r="O706" s="4">
        <v>-1.566746048256799E-2</v>
      </c>
      <c r="P706" s="4">
        <v>4.1437567578985458E-2</v>
      </c>
      <c r="Q706" s="4">
        <v>6.0947801294160258E-3</v>
      </c>
      <c r="R706" s="4">
        <v>-1.8313061103562431E-2</v>
      </c>
      <c r="S706" s="4">
        <v>3.356804370880127</v>
      </c>
      <c r="T706" s="4">
        <v>133.36181640625</v>
      </c>
      <c r="U706" s="4">
        <v>-37.567047119140618</v>
      </c>
      <c r="V706" s="4">
        <v>38.725452423095703</v>
      </c>
      <c r="W706" s="4">
        <v>-12.72868728637695</v>
      </c>
      <c r="X706" s="4">
        <v>23.298398971557621</v>
      </c>
      <c r="Y706" s="4">
        <v>-2.1328766345977779</v>
      </c>
      <c r="Z706" s="4">
        <v>11.786098480224609</v>
      </c>
      <c r="AA706" s="4">
        <v>1.4420961141586299</v>
      </c>
      <c r="AB706" s="4">
        <v>8.1768074035644531</v>
      </c>
      <c r="AC706" s="4">
        <v>-1.734593510627747</v>
      </c>
      <c r="AD706" s="4">
        <v>6.0309019088745117</v>
      </c>
      <c r="AE706" s="4">
        <v>-3.1645500659942631</v>
      </c>
      <c r="AF706" s="4">
        <v>2.968428373336792</v>
      </c>
      <c r="AG706" s="4">
        <v>-1.1283168792724609</v>
      </c>
      <c r="AH706" s="4">
        <v>2.2412173748016362</v>
      </c>
      <c r="AI706" s="4">
        <v>-2.1395668983459468</v>
      </c>
      <c r="AJ706" s="4">
        <v>-9.3700028955936432E-2</v>
      </c>
      <c r="AK706" s="4">
        <v>-1.226661801338196</v>
      </c>
      <c r="AL706" s="4">
        <v>-3.3883199691772461</v>
      </c>
      <c r="AM706" s="4">
        <v>20.304582097881571</v>
      </c>
      <c r="AN706" s="4">
        <v>17.08577938561741</v>
      </c>
      <c r="AO706" s="4">
        <v>16.612331952140689</v>
      </c>
      <c r="AP706" s="4">
        <v>16.418806667737599</v>
      </c>
      <c r="AQ706" s="4">
        <v>16.248124598261182</v>
      </c>
      <c r="AR706" s="4">
        <v>18.30422253303988</v>
      </c>
      <c r="AS706" s="4">
        <v>49.161292526743928</v>
      </c>
      <c r="AT706" s="4">
        <v>384</v>
      </c>
      <c r="AU706" s="4">
        <v>0.21875</v>
      </c>
      <c r="AV706" s="4">
        <v>0.7816523605150214</v>
      </c>
      <c r="AW706" s="4">
        <v>1.966810079901659</v>
      </c>
    </row>
    <row r="707" spans="1:49" x14ac:dyDescent="0.25">
      <c r="A707" s="4">
        <v>706</v>
      </c>
      <c r="B707" s="4">
        <v>2019</v>
      </c>
      <c r="C707" s="4" t="s">
        <v>21</v>
      </c>
      <c r="D707" s="5" t="s">
        <v>933</v>
      </c>
      <c r="E707" s="5" t="s">
        <v>934</v>
      </c>
      <c r="F707" s="4">
        <v>161.11199999999999</v>
      </c>
      <c r="G707" s="4">
        <v>4.4070163015591898E-2</v>
      </c>
      <c r="H707" s="4">
        <v>0.11402846127748489</v>
      </c>
      <c r="I707" s="4">
        <v>1281.6617521379389</v>
      </c>
      <c r="J707" s="4">
        <v>1445.29285931799</v>
      </c>
      <c r="K707" s="4">
        <v>9.8052516113966703E-4</v>
      </c>
      <c r="L707" s="4">
        <v>2704.9582352072512</v>
      </c>
      <c r="M707" s="4">
        <v>-0.16300998467281441</v>
      </c>
      <c r="N707" s="4">
        <v>0.1926308790408631</v>
      </c>
      <c r="O707" s="4">
        <v>0.1862062624969763</v>
      </c>
      <c r="P707" s="4">
        <v>-2.630671010182737E-2</v>
      </c>
      <c r="Q707" s="4">
        <v>4.0227386732129902E-2</v>
      </c>
      <c r="R707" s="4">
        <v>1.6863253593474861E-2</v>
      </c>
      <c r="S707" s="4">
        <v>-32.860038757324219</v>
      </c>
      <c r="T707" s="4">
        <v>135.29200744628909</v>
      </c>
      <c r="U707" s="4">
        <v>-25.488948822021481</v>
      </c>
      <c r="V707" s="4">
        <v>36.401371002197273</v>
      </c>
      <c r="W707" s="4">
        <v>0.10507771372795099</v>
      </c>
      <c r="X707" s="4">
        <v>19.091262817382809</v>
      </c>
      <c r="Y707" s="4">
        <v>-12.872079849243161</v>
      </c>
      <c r="Z707" s="4">
        <v>13.32391452789307</v>
      </c>
      <c r="AA707" s="4">
        <v>-0.24960608780384061</v>
      </c>
      <c r="AB707" s="4">
        <v>0.38237166404724121</v>
      </c>
      <c r="AC707" s="4">
        <v>8.3512430191040039</v>
      </c>
      <c r="AD707" s="4">
        <v>-1.428696990013123</v>
      </c>
      <c r="AE707" s="4">
        <v>0.5020948052406311</v>
      </c>
      <c r="AF707" s="4">
        <v>2.3821711540222168</v>
      </c>
      <c r="AG707" s="4">
        <v>-2.8220312595367432</v>
      </c>
      <c r="AH707" s="4">
        <v>1.594413280487061</v>
      </c>
      <c r="AI707" s="4">
        <v>2.1810493469238281</v>
      </c>
      <c r="AJ707" s="4">
        <v>-5.677680492401123</v>
      </c>
      <c r="AK707" s="4">
        <v>-0.71586596965789795</v>
      </c>
      <c r="AL707" s="4">
        <v>1.633156299591064</v>
      </c>
      <c r="AM707" s="4">
        <v>24.721489557642201</v>
      </c>
      <c r="AN707" s="4">
        <v>19.906054110700399</v>
      </c>
      <c r="AO707" s="4">
        <v>20.08804895562103</v>
      </c>
      <c r="AP707" s="4">
        <v>19.34687697970389</v>
      </c>
      <c r="AQ707" s="4">
        <v>20.627436975551539</v>
      </c>
      <c r="AR707" s="4">
        <v>20.019575030328621</v>
      </c>
      <c r="AS707" s="4">
        <v>46.741888656867893</v>
      </c>
      <c r="AT707" s="4">
        <v>293</v>
      </c>
      <c r="AU707" s="4">
        <v>0.25938566552901021</v>
      </c>
      <c r="AV707" s="4">
        <v>0.75114155251141557</v>
      </c>
      <c r="AW707" s="4">
        <v>1.818610655941209</v>
      </c>
    </row>
    <row r="708" spans="1:49" x14ac:dyDescent="0.25">
      <c r="A708" s="4">
        <v>707</v>
      </c>
      <c r="B708" s="4">
        <v>2019</v>
      </c>
      <c r="C708" s="4" t="s">
        <v>21</v>
      </c>
      <c r="D708" s="5" t="s">
        <v>1219</v>
      </c>
      <c r="E708" s="5" t="s">
        <v>1220</v>
      </c>
      <c r="F708" s="4">
        <v>231.19200000000001</v>
      </c>
      <c r="G708" s="4">
        <v>5.4685629967527218E-2</v>
      </c>
      <c r="H708" s="4">
        <v>0.1026715859770775</v>
      </c>
      <c r="I708" s="4">
        <v>1305.9416479502911</v>
      </c>
      <c r="J708" s="4">
        <v>1420.86559631143</v>
      </c>
      <c r="K708" s="4">
        <v>2.0022226497530941E-2</v>
      </c>
      <c r="L708" s="4">
        <v>2781.7317519077042</v>
      </c>
      <c r="M708" s="4">
        <v>-0.11740192225233689</v>
      </c>
      <c r="N708" s="4">
        <v>0.1143474611105913</v>
      </c>
      <c r="O708" s="4">
        <v>0.13430240461534909</v>
      </c>
      <c r="P708" s="4">
        <v>2.8250681404498771E-2</v>
      </c>
      <c r="Q708" s="4">
        <v>1.2392967505278679E-3</v>
      </c>
      <c r="R708" s="4">
        <v>3.5769043839031689E-3</v>
      </c>
      <c r="S708" s="4">
        <v>-2.5173385143280029</v>
      </c>
      <c r="T708" s="4">
        <v>144.99992370605469</v>
      </c>
      <c r="U708" s="4">
        <v>-34.912212371826172</v>
      </c>
      <c r="V708" s="4">
        <v>33.931018829345703</v>
      </c>
      <c r="W708" s="4">
        <v>-10.61689376831055</v>
      </c>
      <c r="X708" s="4">
        <v>20.870304107666019</v>
      </c>
      <c r="Y708" s="4">
        <v>-4.4720449447631836</v>
      </c>
      <c r="Z708" s="4">
        <v>10.486555099487299</v>
      </c>
      <c r="AA708" s="4">
        <v>-0.37054762244224548</v>
      </c>
      <c r="AB708" s="4">
        <v>6.1596207618713379</v>
      </c>
      <c r="AC708" s="4">
        <v>1.9971867799758909</v>
      </c>
      <c r="AD708" s="4">
        <v>0.42855781316757202</v>
      </c>
      <c r="AE708" s="4">
        <v>4.3211851119995117</v>
      </c>
      <c r="AF708" s="4">
        <v>2.488976001739502</v>
      </c>
      <c r="AG708" s="4">
        <v>3.6000444889068599</v>
      </c>
      <c r="AH708" s="4">
        <v>2.6351945400238042</v>
      </c>
      <c r="AI708" s="4">
        <v>1.8182220458984379</v>
      </c>
      <c r="AJ708" s="4">
        <v>0.60852277278900146</v>
      </c>
      <c r="AK708" s="4">
        <v>1.3406141996383669</v>
      </c>
      <c r="AL708" s="4">
        <v>-3.6702268123626709</v>
      </c>
      <c r="AM708" s="4">
        <v>21.63153899487569</v>
      </c>
      <c r="AN708" s="4">
        <v>18.837590630846641</v>
      </c>
      <c r="AO708" s="4">
        <v>19.025543383177009</v>
      </c>
      <c r="AP708" s="4">
        <v>18.60906550648189</v>
      </c>
      <c r="AQ708" s="4">
        <v>18.438365874493879</v>
      </c>
      <c r="AR708" s="4">
        <v>18.991915954279619</v>
      </c>
      <c r="AS708" s="4">
        <v>46.934281304316798</v>
      </c>
      <c r="AT708" s="4">
        <v>514</v>
      </c>
      <c r="AU708" s="4">
        <v>0.16147859922178989</v>
      </c>
      <c r="AV708" s="4">
        <v>0.81684665226781861</v>
      </c>
      <c r="AW708" s="4">
        <v>2.2232603204263119</v>
      </c>
    </row>
    <row r="709" spans="1:49" x14ac:dyDescent="0.25">
      <c r="A709" s="4">
        <v>708</v>
      </c>
      <c r="B709" s="4">
        <v>2019</v>
      </c>
      <c r="C709" s="4" t="s">
        <v>21</v>
      </c>
      <c r="D709" s="5" t="s">
        <v>838</v>
      </c>
      <c r="E709" s="5" t="s">
        <v>349</v>
      </c>
      <c r="F709" s="4">
        <v>157.29599999999999</v>
      </c>
      <c r="G709" s="4">
        <v>4.5198172508732357E-2</v>
      </c>
      <c r="H709" s="4">
        <v>8.4105528891086578E-2</v>
      </c>
      <c r="I709" s="4">
        <v>1216.255201573437</v>
      </c>
      <c r="J709" s="4">
        <v>1475.456521927191</v>
      </c>
      <c r="K709" s="4">
        <v>4.1093714535236359E-3</v>
      </c>
      <c r="L709" s="4">
        <v>2601.578684417178</v>
      </c>
      <c r="M709" s="4">
        <v>-0.18224847789537121</v>
      </c>
      <c r="N709" s="4">
        <v>0.10162881820321</v>
      </c>
      <c r="O709" s="4">
        <v>-6.844339918292662E-2</v>
      </c>
      <c r="P709" s="4">
        <v>0.13070218542286779</v>
      </c>
      <c r="Q709" s="4">
        <v>-2.3779606738039211E-2</v>
      </c>
      <c r="R709" s="4">
        <v>-7.2041845338988121E-3</v>
      </c>
      <c r="S709" s="4">
        <v>-45.724887847900391</v>
      </c>
      <c r="T709" s="4">
        <v>141.93389892578119</v>
      </c>
      <c r="U709" s="4">
        <v>-11.630788803100589</v>
      </c>
      <c r="V709" s="4">
        <v>36.672012329101563</v>
      </c>
      <c r="W709" s="4">
        <v>-9.2092800140380859</v>
      </c>
      <c r="X709" s="4">
        <v>20.162515640258789</v>
      </c>
      <c r="Y709" s="4">
        <v>-6.2052159309387207</v>
      </c>
      <c r="Z709" s="4">
        <v>-0.42982977628707891</v>
      </c>
      <c r="AA709" s="4">
        <v>-4.5580806732177734</v>
      </c>
      <c r="AB709" s="4">
        <v>3.8537856191396713E-2</v>
      </c>
      <c r="AC709" s="4">
        <v>-3.0580182075500488</v>
      </c>
      <c r="AD709" s="4">
        <v>-1.3661237955093379</v>
      </c>
      <c r="AE709" s="4">
        <v>-0.60202956199645996</v>
      </c>
      <c r="AF709" s="4">
        <v>-2.0029199123382568</v>
      </c>
      <c r="AG709" s="4">
        <v>2.172903299331665</v>
      </c>
      <c r="AH709" s="4">
        <v>1.671245694160461</v>
      </c>
      <c r="AI709" s="4">
        <v>-2.1386287212371831</v>
      </c>
      <c r="AJ709" s="4">
        <v>-8.610311895608902E-3</v>
      </c>
      <c r="AK709" s="4">
        <v>5.9970889091491699</v>
      </c>
      <c r="AL709" s="4">
        <v>-1.9244087934494021</v>
      </c>
      <c r="AM709" s="4">
        <v>22.145279330451629</v>
      </c>
      <c r="AN709" s="4">
        <v>19.672755270886611</v>
      </c>
      <c r="AO709" s="4">
        <v>19.325751582766699</v>
      </c>
      <c r="AP709" s="4">
        <v>19.213650788155839</v>
      </c>
      <c r="AQ709" s="4">
        <v>18.33011853625046</v>
      </c>
      <c r="AR709" s="4">
        <v>18.17633100511749</v>
      </c>
      <c r="AS709" s="4">
        <v>48.806586720284898</v>
      </c>
      <c r="AT709" s="4">
        <v>249</v>
      </c>
      <c r="AU709" s="4">
        <v>0.25702811244979917</v>
      </c>
      <c r="AV709" s="4">
        <v>0.76511226252158893</v>
      </c>
      <c r="AW709" s="4">
        <v>1.583002746414403</v>
      </c>
    </row>
    <row r="710" spans="1:49" x14ac:dyDescent="0.25">
      <c r="A710" s="4">
        <v>709</v>
      </c>
      <c r="B710" s="4">
        <v>2019</v>
      </c>
      <c r="C710" s="4" t="s">
        <v>21</v>
      </c>
      <c r="D710" s="5" t="s">
        <v>935</v>
      </c>
      <c r="E710" s="5" t="s">
        <v>936</v>
      </c>
      <c r="F710" s="4">
        <v>170.64</v>
      </c>
      <c r="G710" s="4">
        <v>6.2960438777822939E-2</v>
      </c>
      <c r="H710" s="4">
        <v>0.12653572857379911</v>
      </c>
      <c r="I710" s="4">
        <v>1648.382316034239</v>
      </c>
      <c r="J710" s="4">
        <v>1803.8041452453981</v>
      </c>
      <c r="K710" s="4">
        <v>1.319580525159836E-2</v>
      </c>
      <c r="L710" s="4">
        <v>3688.5798704360332</v>
      </c>
      <c r="M710" s="4">
        <v>-4.1518659538839063E-2</v>
      </c>
      <c r="N710" s="4">
        <v>-0.15645402705251041</v>
      </c>
      <c r="O710" s="4">
        <v>-2.0357942294099589E-2</v>
      </c>
      <c r="P710" s="4">
        <v>4.7768441862506457E-2</v>
      </c>
      <c r="Q710" s="4">
        <v>3.564781160328899E-3</v>
      </c>
      <c r="R710" s="4">
        <v>-1.3698907052555149E-2</v>
      </c>
      <c r="S710" s="4">
        <v>1.6491496562957759</v>
      </c>
      <c r="T710" s="4">
        <v>122.8054275512695</v>
      </c>
      <c r="U710" s="4">
        <v>-17.213384628295898</v>
      </c>
      <c r="V710" s="4">
        <v>40.397632598876953</v>
      </c>
      <c r="W710" s="4">
        <v>-25.765274047851559</v>
      </c>
      <c r="X710" s="4">
        <v>14.9899435043335</v>
      </c>
      <c r="Y710" s="4">
        <v>-33.046535491943359</v>
      </c>
      <c r="Z710" s="4">
        <v>20.754179000854489</v>
      </c>
      <c r="AA710" s="4">
        <v>-11.261744499206539</v>
      </c>
      <c r="AB710" s="4">
        <v>-5.9539117813110352</v>
      </c>
      <c r="AC710" s="4">
        <v>-2.5482857227325439</v>
      </c>
      <c r="AD710" s="4">
        <v>-0.89484870433807373</v>
      </c>
      <c r="AE710" s="4">
        <v>-8.4771499633789063</v>
      </c>
      <c r="AF710" s="4">
        <v>-2.5682651996612549</v>
      </c>
      <c r="AG710" s="4">
        <v>2.2243866920471191</v>
      </c>
      <c r="AH710" s="4">
        <v>-5.8349881172180176</v>
      </c>
      <c r="AI710" s="4">
        <v>-1.9156045913696289</v>
      </c>
      <c r="AJ710" s="4">
        <v>-5.4116134643554688</v>
      </c>
      <c r="AK710" s="4">
        <v>1.1225559711456301</v>
      </c>
      <c r="AL710" s="4">
        <v>-1.701754093170166</v>
      </c>
      <c r="AM710" s="4">
        <v>25.4041872922141</v>
      </c>
      <c r="AN710" s="4">
        <v>19.242813738033149</v>
      </c>
      <c r="AO710" s="4">
        <v>20.8488702967975</v>
      </c>
      <c r="AP710" s="4">
        <v>19.101084979482199</v>
      </c>
      <c r="AQ710" s="4">
        <v>20.672719234305038</v>
      </c>
      <c r="AR710" s="4">
        <v>17.4361098371688</v>
      </c>
      <c r="AS710" s="4">
        <v>52.711984411810768</v>
      </c>
      <c r="AT710" s="4">
        <v>340</v>
      </c>
      <c r="AU710" s="4">
        <v>0.23529411764705879</v>
      </c>
      <c r="AV710" s="4">
        <v>0.73921971252566743</v>
      </c>
      <c r="AW710" s="4">
        <v>1.9924988279418661</v>
      </c>
    </row>
    <row r="711" spans="1:49" x14ac:dyDescent="0.25">
      <c r="A711" s="4">
        <v>710</v>
      </c>
      <c r="B711" s="4">
        <v>2019</v>
      </c>
      <c r="C711" s="4" t="s">
        <v>21</v>
      </c>
      <c r="D711" s="5" t="s">
        <v>937</v>
      </c>
      <c r="E711" s="5" t="s">
        <v>938</v>
      </c>
      <c r="F711" s="4">
        <v>186</v>
      </c>
      <c r="G711" s="4">
        <v>4.5875081996300762E-2</v>
      </c>
      <c r="H711" s="4">
        <v>0.1154325976967812</v>
      </c>
      <c r="I711" s="4">
        <v>1330.390395575766</v>
      </c>
      <c r="J711" s="4">
        <v>1584.5874633314399</v>
      </c>
      <c r="K711" s="4">
        <v>7.2365958476439118E-4</v>
      </c>
      <c r="L711" s="4">
        <v>2915.1398083134841</v>
      </c>
      <c r="M711" s="4">
        <v>0.18692946411120209</v>
      </c>
      <c r="N711" s="4">
        <v>4.9219807506403229E-2</v>
      </c>
      <c r="O711" s="4">
        <v>-0.11325945973171</v>
      </c>
      <c r="P711" s="4">
        <v>2.0165196118612859E-2</v>
      </c>
      <c r="Q711" s="4">
        <v>1.346092154924409E-2</v>
      </c>
      <c r="R711" s="4">
        <v>4.0409679576712321E-2</v>
      </c>
      <c r="S711" s="4">
        <v>-5.7130951881408691</v>
      </c>
      <c r="T711" s="4">
        <v>148.5917053222656</v>
      </c>
      <c r="U711" s="4">
        <v>-23.558732986450199</v>
      </c>
      <c r="V711" s="4">
        <v>42.591819763183587</v>
      </c>
      <c r="W711" s="4">
        <v>-14.084023475646971</v>
      </c>
      <c r="X711" s="4">
        <v>27.007259368896481</v>
      </c>
      <c r="Y711" s="4">
        <v>-12.46918296813965</v>
      </c>
      <c r="Z711" s="4">
        <v>9.329380989074707</v>
      </c>
      <c r="AA711" s="4">
        <v>-4.5140275955200204</v>
      </c>
      <c r="AB711" s="4">
        <v>3.9204115867614751</v>
      </c>
      <c r="AC711" s="4">
        <v>-1.5230967998504641</v>
      </c>
      <c r="AD711" s="4">
        <v>3.2192764282226558</v>
      </c>
      <c r="AE711" s="4">
        <v>0.2384054213762283</v>
      </c>
      <c r="AF711" s="4">
        <v>-0.85202234983444214</v>
      </c>
      <c r="AG711" s="4">
        <v>-1.3329542875289919</v>
      </c>
      <c r="AH711" s="4">
        <v>-0.39884823560714722</v>
      </c>
      <c r="AI711" s="4">
        <v>4.5622878074645996</v>
      </c>
      <c r="AJ711" s="4">
        <v>-2.1922931671142578</v>
      </c>
      <c r="AK711" s="4">
        <v>1.733245849609375</v>
      </c>
      <c r="AL711" s="4">
        <v>1.7163300514221189</v>
      </c>
      <c r="AM711" s="4">
        <v>23.577536847058649</v>
      </c>
      <c r="AN711" s="4">
        <v>19.170388851591149</v>
      </c>
      <c r="AO711" s="4">
        <v>19.304390761115769</v>
      </c>
      <c r="AP711" s="4">
        <v>18.18206327077657</v>
      </c>
      <c r="AQ711" s="4">
        <v>17.57062262266102</v>
      </c>
      <c r="AR711" s="4">
        <v>17.802980322699351</v>
      </c>
      <c r="AS711" s="4">
        <v>50.344601038191172</v>
      </c>
      <c r="AT711" s="4">
        <v>493</v>
      </c>
      <c r="AU711" s="4">
        <v>0.16632860040567951</v>
      </c>
      <c r="AV711" s="4">
        <v>0.79462571976967367</v>
      </c>
      <c r="AW711" s="4">
        <v>2.650537634408602</v>
      </c>
    </row>
    <row r="712" spans="1:49" x14ac:dyDescent="0.25">
      <c r="A712" s="4">
        <v>711</v>
      </c>
      <c r="B712" s="4">
        <v>2019</v>
      </c>
      <c r="C712" s="4" t="s">
        <v>21</v>
      </c>
      <c r="D712" s="5" t="s">
        <v>25</v>
      </c>
      <c r="E712" s="5" t="s">
        <v>110</v>
      </c>
      <c r="F712" s="4">
        <v>185.59200000000001</v>
      </c>
      <c r="G712" s="4">
        <v>6.0583247715254633E-2</v>
      </c>
      <c r="H712" s="4">
        <v>0.10861315578222271</v>
      </c>
      <c r="I712" s="4">
        <v>1519.2002575643371</v>
      </c>
      <c r="J712" s="4">
        <v>1675.329551290404</v>
      </c>
      <c r="K712" s="4">
        <v>1.333217322826385E-2</v>
      </c>
      <c r="L712" s="4">
        <v>3324.3401579698461</v>
      </c>
      <c r="M712" s="4">
        <v>0.15178433961287191</v>
      </c>
      <c r="N712" s="4">
        <v>-4.1547015177420911E-2</v>
      </c>
      <c r="O712" s="4">
        <v>9.2212559007536873E-2</v>
      </c>
      <c r="P712" s="4">
        <v>-5.1063380022672959E-2</v>
      </c>
      <c r="Q712" s="4">
        <v>-2.8178063136608E-3</v>
      </c>
      <c r="R712" s="4">
        <v>-2.612441459453382E-2</v>
      </c>
      <c r="S712" s="4">
        <v>-13.907040596008301</v>
      </c>
      <c r="T712" s="4">
        <v>124.27362060546881</v>
      </c>
      <c r="U712" s="4">
        <v>-24.008846282958981</v>
      </c>
      <c r="V712" s="4">
        <v>45.768211364746087</v>
      </c>
      <c r="W712" s="4">
        <v>-11.137064933776861</v>
      </c>
      <c r="X712" s="4">
        <v>31.65651893615723</v>
      </c>
      <c r="Y712" s="4">
        <v>-6.3472905158996582</v>
      </c>
      <c r="Z712" s="4">
        <v>12.844931602478029</v>
      </c>
      <c r="AA712" s="4">
        <v>1.4787347316741939</v>
      </c>
      <c r="AB712" s="4">
        <v>3.2516121864318852</v>
      </c>
      <c r="AC712" s="4">
        <v>2.7803235054016109</v>
      </c>
      <c r="AD712" s="4">
        <v>4.9021077156066886</v>
      </c>
      <c r="AE712" s="4">
        <v>1.216282725334167</v>
      </c>
      <c r="AF712" s="4">
        <v>1.540344715118408</v>
      </c>
      <c r="AG712" s="4">
        <v>2.0071148872375488</v>
      </c>
      <c r="AH712" s="4">
        <v>-1.109208345413208</v>
      </c>
      <c r="AI712" s="4">
        <v>1.9031767845153811</v>
      </c>
      <c r="AJ712" s="4">
        <v>2.0767023786902431E-2</v>
      </c>
      <c r="AK712" s="4">
        <v>-0.50972485542297363</v>
      </c>
      <c r="AL712" s="4">
        <v>-2.0445024967193599</v>
      </c>
      <c r="AM712" s="4">
        <v>22.296461528187528</v>
      </c>
      <c r="AN712" s="4">
        <v>19.071474989527509</v>
      </c>
      <c r="AO712" s="4">
        <v>19.079615075750471</v>
      </c>
      <c r="AP712" s="4">
        <v>17.944223008386579</v>
      </c>
      <c r="AQ712" s="4">
        <v>17.275419290747891</v>
      </c>
      <c r="AR712" s="4">
        <v>18.243991271598901</v>
      </c>
      <c r="AS712" s="4">
        <v>50.579994166098857</v>
      </c>
      <c r="AT712" s="4">
        <v>305</v>
      </c>
      <c r="AU712" s="4">
        <v>0.24590163934426229</v>
      </c>
      <c r="AV712" s="4">
        <v>0.74346289752650174</v>
      </c>
      <c r="AW712" s="4">
        <v>1.643389801284538</v>
      </c>
    </row>
    <row r="713" spans="1:49" x14ac:dyDescent="0.25">
      <c r="A713" s="4">
        <v>712</v>
      </c>
      <c r="B713" s="4">
        <v>2019</v>
      </c>
      <c r="C713" s="4" t="s">
        <v>21</v>
      </c>
      <c r="D713" s="5" t="s">
        <v>203</v>
      </c>
      <c r="E713" s="5" t="s">
        <v>148</v>
      </c>
      <c r="F713" s="4">
        <v>278.23200000000003</v>
      </c>
      <c r="G713" s="4">
        <v>5.1056240475483051E-2</v>
      </c>
      <c r="H713" s="4">
        <v>8.312399685382843E-2</v>
      </c>
      <c r="I713" s="4">
        <v>1318.480385523364</v>
      </c>
      <c r="J713" s="4">
        <v>1552.53390730307</v>
      </c>
      <c r="K713" s="4">
        <v>3.2373073045164351E-3</v>
      </c>
      <c r="L713" s="4">
        <v>2875.8629230135989</v>
      </c>
      <c r="M713" s="4">
        <v>0.2205741543651186</v>
      </c>
      <c r="N713" s="4">
        <v>-0.13987317594899121</v>
      </c>
      <c r="O713" s="4">
        <v>-0.115738155658018</v>
      </c>
      <c r="P713" s="4">
        <v>6.2111617486728637E-2</v>
      </c>
      <c r="Q713" s="4">
        <v>1.265790604822156E-2</v>
      </c>
      <c r="R713" s="4">
        <v>1.5952588639946641E-2</v>
      </c>
      <c r="S713" s="4">
        <v>-25.809768676757809</v>
      </c>
      <c r="T713" s="4">
        <v>147.2265930175781</v>
      </c>
      <c r="U713" s="4">
        <v>-25.594095230102539</v>
      </c>
      <c r="V713" s="4">
        <v>33.506801605224609</v>
      </c>
      <c r="W713" s="4">
        <v>-15.153733253479</v>
      </c>
      <c r="X713" s="4">
        <v>15.041914939880369</v>
      </c>
      <c r="Y713" s="4">
        <v>-7.4099278450012207</v>
      </c>
      <c r="Z713" s="4">
        <v>10.37266635894775</v>
      </c>
      <c r="AA713" s="4">
        <v>-6.6771092414855957</v>
      </c>
      <c r="AB713" s="4">
        <v>10.577095031738279</v>
      </c>
      <c r="AC713" s="4">
        <v>-2.1224582195281978</v>
      </c>
      <c r="AD713" s="4">
        <v>5.2042751312255859</v>
      </c>
      <c r="AE713" s="4">
        <v>3.2157878875732422</v>
      </c>
      <c r="AF713" s="4">
        <v>0.45086899399757391</v>
      </c>
      <c r="AG713" s="4">
        <v>-2.7543294429779048</v>
      </c>
      <c r="AH713" s="4">
        <v>-1.038154721260071</v>
      </c>
      <c r="AI713" s="4">
        <v>-0.36174991726875311</v>
      </c>
      <c r="AJ713" s="4">
        <v>-1.745246887207031</v>
      </c>
      <c r="AK713" s="4">
        <v>4.6645236015319824</v>
      </c>
      <c r="AL713" s="4">
        <v>-2.1950497627258301</v>
      </c>
      <c r="AM713" s="4">
        <v>21.452337916779609</v>
      </c>
      <c r="AN713" s="4">
        <v>20.658052685529789</v>
      </c>
      <c r="AO713" s="4">
        <v>21.323392356290011</v>
      </c>
      <c r="AP713" s="4">
        <v>19.61175827835482</v>
      </c>
      <c r="AQ713" s="4">
        <v>18.530551622125039</v>
      </c>
      <c r="AR713" s="4">
        <v>19.114588372803961</v>
      </c>
      <c r="AS713" s="4">
        <v>49.678079524533267</v>
      </c>
      <c r="AT713" s="4">
        <v>218</v>
      </c>
      <c r="AU713" s="4">
        <v>0.28899082568807338</v>
      </c>
      <c r="AV713" s="4">
        <v>0.68900000000000006</v>
      </c>
      <c r="AW713" s="4">
        <v>0.78351879007447012</v>
      </c>
    </row>
    <row r="714" spans="1:49" x14ac:dyDescent="0.25">
      <c r="A714" s="4">
        <v>713</v>
      </c>
      <c r="B714" s="4">
        <v>2019</v>
      </c>
      <c r="C714" s="4" t="s">
        <v>21</v>
      </c>
      <c r="D714" s="5" t="s">
        <v>1312</v>
      </c>
      <c r="E714" s="5" t="s">
        <v>1311</v>
      </c>
      <c r="F714" s="4">
        <v>216.93600000000001</v>
      </c>
      <c r="G714" s="4">
        <v>4.4406509699547597E-2</v>
      </c>
      <c r="H714" s="4">
        <v>0.11143550276756289</v>
      </c>
      <c r="I714" s="4">
        <v>1269.002358899123</v>
      </c>
      <c r="J714" s="4">
        <v>1495.8385226112759</v>
      </c>
      <c r="K714" s="4">
        <v>1.02712212537881E-4</v>
      </c>
      <c r="L714" s="4">
        <v>2809.387329485734</v>
      </c>
      <c r="M714" s="4">
        <v>-9.041973619495023E-3</v>
      </c>
      <c r="N714" s="4">
        <v>-0.21079230690191481</v>
      </c>
      <c r="O714" s="4">
        <v>-9.6345278687024499E-2</v>
      </c>
      <c r="P714" s="4">
        <v>0.1186684180190493</v>
      </c>
      <c r="Q714" s="4">
        <v>1.97343596115176E-2</v>
      </c>
      <c r="R714" s="4">
        <v>-9.085416354414939E-3</v>
      </c>
      <c r="S714" s="4">
        <v>-31.45729827880859</v>
      </c>
      <c r="T714" s="4">
        <v>135.0862731933594</v>
      </c>
      <c r="U714" s="4">
        <v>-17.701547622680661</v>
      </c>
      <c r="V714" s="4">
        <v>38.285560607910163</v>
      </c>
      <c r="W714" s="4">
        <v>-11.509464263916019</v>
      </c>
      <c r="X714" s="4">
        <v>24.17706298828125</v>
      </c>
      <c r="Y714" s="4">
        <v>-11.9770393371582</v>
      </c>
      <c r="Z714" s="4">
        <v>11.55789184570312</v>
      </c>
      <c r="AA714" s="4">
        <v>-0.37703034281730652</v>
      </c>
      <c r="AB714" s="4">
        <v>-0.934978187084198</v>
      </c>
      <c r="AC714" s="4">
        <v>4.193572998046875</v>
      </c>
      <c r="AD714" s="4">
        <v>1.589768648147583</v>
      </c>
      <c r="AE714" s="4">
        <v>-2.4868347644805908</v>
      </c>
      <c r="AF714" s="4">
        <v>1.5560537576675419</v>
      </c>
      <c r="AG714" s="4">
        <v>0.44550180435180659</v>
      </c>
      <c r="AH714" s="4">
        <v>1.068134665489197</v>
      </c>
      <c r="AI714" s="4">
        <v>0.76246970891952515</v>
      </c>
      <c r="AJ714" s="4">
        <v>-1.565589904785156</v>
      </c>
      <c r="AK714" s="4">
        <v>0.6196434497833252</v>
      </c>
      <c r="AL714" s="4">
        <v>-3.1277790069580078</v>
      </c>
      <c r="AM714" s="4">
        <v>23.809174082727932</v>
      </c>
      <c r="AN714" s="4">
        <v>19.263363669448591</v>
      </c>
      <c r="AO714" s="4">
        <v>19.941195322251641</v>
      </c>
      <c r="AP714" s="4">
        <v>19.495479255993821</v>
      </c>
      <c r="AQ714" s="4">
        <v>19.748883689273949</v>
      </c>
      <c r="AR714" s="4">
        <v>19.717566654756769</v>
      </c>
      <c r="AS714" s="4">
        <v>48.913625040565677</v>
      </c>
      <c r="AT714" s="4">
        <v>323</v>
      </c>
      <c r="AU714" s="4">
        <v>0.38390092879256971</v>
      </c>
      <c r="AV714" s="4">
        <v>0.65778401122019636</v>
      </c>
      <c r="AW714" s="4">
        <v>1.488918390677435</v>
      </c>
    </row>
    <row r="715" spans="1:49" x14ac:dyDescent="0.25">
      <c r="A715" s="4">
        <v>714</v>
      </c>
      <c r="B715" s="4">
        <v>2019</v>
      </c>
      <c r="C715" s="4" t="s">
        <v>21</v>
      </c>
      <c r="D715" s="5" t="s">
        <v>1914</v>
      </c>
      <c r="E715" s="5" t="s">
        <v>1915</v>
      </c>
      <c r="F715" s="4">
        <v>228.816</v>
      </c>
      <c r="G715" s="4">
        <v>6.2779993444055951E-2</v>
      </c>
      <c r="H715" s="4">
        <v>9.1277360916137695E-2</v>
      </c>
      <c r="I715" s="4">
        <v>1494.438100963351</v>
      </c>
      <c r="J715" s="4">
        <v>1658.9618819003069</v>
      </c>
      <c r="K715" s="4">
        <v>6.1341113178059459E-4</v>
      </c>
      <c r="L715" s="4">
        <v>3114.0585527753501</v>
      </c>
      <c r="M715" s="4">
        <v>2.661186933687559E-2</v>
      </c>
      <c r="N715" s="4">
        <v>-0.1891734916485473</v>
      </c>
      <c r="O715" s="4">
        <v>-1.3386411108944941E-2</v>
      </c>
      <c r="P715" s="4">
        <v>7.2124338653112241E-2</v>
      </c>
      <c r="Q715" s="4">
        <v>2.4861965756751959E-3</v>
      </c>
      <c r="R715" s="4">
        <v>-1.886409115467421E-2</v>
      </c>
      <c r="S715" s="4">
        <v>-6.4836058616638184</v>
      </c>
      <c r="T715" s="4">
        <v>134.22694396972659</v>
      </c>
      <c r="U715" s="4">
        <v>-28.969583511352539</v>
      </c>
      <c r="V715" s="4">
        <v>44.348659515380859</v>
      </c>
      <c r="W715" s="4">
        <v>-7.1671299934387207</v>
      </c>
      <c r="X715" s="4">
        <v>24.88115310668945</v>
      </c>
      <c r="Y715" s="4">
        <v>-2.8996272087097168</v>
      </c>
      <c r="Z715" s="4">
        <v>15.16693210601807</v>
      </c>
      <c r="AA715" s="4">
        <v>-1.5599352121353149</v>
      </c>
      <c r="AB715" s="4">
        <v>10.005990982055661</v>
      </c>
      <c r="AC715" s="4">
        <v>-1.5357316732406621</v>
      </c>
      <c r="AD715" s="4">
        <v>2.840293169021606</v>
      </c>
      <c r="AE715" s="4">
        <v>0.99692964553833008</v>
      </c>
      <c r="AF715" s="4">
        <v>3.6103591918945308</v>
      </c>
      <c r="AG715" s="4">
        <v>-0.76935523748397827</v>
      </c>
      <c r="AH715" s="4">
        <v>3.547882080078125</v>
      </c>
      <c r="AI715" s="4">
        <v>-2.728596687316895</v>
      </c>
      <c r="AJ715" s="4">
        <v>1.017760753631592</v>
      </c>
      <c r="AK715" s="4">
        <v>-0.4030088484287262</v>
      </c>
      <c r="AL715" s="4">
        <v>0.44386973977088928</v>
      </c>
      <c r="AM715" s="4">
        <v>21.416155728083972</v>
      </c>
      <c r="AN715" s="4">
        <v>16.99066484098892</v>
      </c>
      <c r="AO715" s="4">
        <v>17.290662414039389</v>
      </c>
      <c r="AP715" s="4">
        <v>17.08280397104706</v>
      </c>
      <c r="AQ715" s="4">
        <v>17.00823917039218</v>
      </c>
      <c r="AR715" s="4">
        <v>17.963556549036142</v>
      </c>
      <c r="AS715" s="4">
        <v>50.529698031933627</v>
      </c>
      <c r="AT715" s="4">
        <v>269</v>
      </c>
      <c r="AU715" s="4">
        <v>0.2899628252788104</v>
      </c>
      <c r="AV715" s="4">
        <v>0.7044293015332197</v>
      </c>
      <c r="AW715" s="4">
        <v>1.1756170897140059</v>
      </c>
    </row>
    <row r="716" spans="1:49" x14ac:dyDescent="0.25">
      <c r="A716" s="4">
        <v>715</v>
      </c>
      <c r="B716" s="4">
        <v>2019</v>
      </c>
      <c r="C716" s="4" t="s">
        <v>21</v>
      </c>
      <c r="D716" s="5" t="s">
        <v>939</v>
      </c>
      <c r="E716" s="5" t="s">
        <v>940</v>
      </c>
      <c r="F716" s="4">
        <v>165.072</v>
      </c>
      <c r="G716" s="4">
        <v>5.6931814050988752E-2</v>
      </c>
      <c r="H716" s="4">
        <v>6.1734192073345177E-2</v>
      </c>
      <c r="I716" s="4">
        <v>1495.968584563853</v>
      </c>
      <c r="J716" s="4">
        <v>1600.648708538791</v>
      </c>
      <c r="K716" s="4">
        <v>3.7116359919309623E-2</v>
      </c>
      <c r="L716" s="4">
        <v>3280.92804960892</v>
      </c>
      <c r="M716" s="4">
        <v>-0.10490175672412221</v>
      </c>
      <c r="N716" s="4">
        <v>-7.8114281917220252E-2</v>
      </c>
      <c r="O716" s="4">
        <v>5.7687931106250867E-2</v>
      </c>
      <c r="P716" s="4">
        <v>-0.13729836401755671</v>
      </c>
      <c r="Q716" s="4">
        <v>1.471848626568822E-3</v>
      </c>
      <c r="R716" s="4">
        <v>6.9334691601679096E-3</v>
      </c>
      <c r="S716" s="4">
        <v>-63.338230133056641</v>
      </c>
      <c r="T716" s="4">
        <v>131.20835876464841</v>
      </c>
      <c r="U716" s="4">
        <v>-28.676656723022461</v>
      </c>
      <c r="V716" s="4">
        <v>41.409835815429688</v>
      </c>
      <c r="W716" s="4">
        <v>-20.727897644042969</v>
      </c>
      <c r="X716" s="4">
        <v>26.227785110473629</v>
      </c>
      <c r="Y716" s="4">
        <v>-9.5359086990356445</v>
      </c>
      <c r="Z716" s="4">
        <v>14.644775390625</v>
      </c>
      <c r="AA716" s="4">
        <v>-4.8394637107849121</v>
      </c>
      <c r="AB716" s="4">
        <v>4.3526458740234384</v>
      </c>
      <c r="AC716" s="4">
        <v>-1.4458189010620119</v>
      </c>
      <c r="AD716" s="4">
        <v>2.1245284080505371</v>
      </c>
      <c r="AE716" s="4">
        <v>1.139176487922668</v>
      </c>
      <c r="AF716" s="4">
        <v>-2.874280452728271</v>
      </c>
      <c r="AG716" s="4">
        <v>1.996800541877747</v>
      </c>
      <c r="AH716" s="4">
        <v>-4.0276384353637704</v>
      </c>
      <c r="AI716" s="4">
        <v>4.2332220077514648</v>
      </c>
      <c r="AJ716" s="4">
        <v>-1.3903071880340581</v>
      </c>
      <c r="AK716" s="4">
        <v>2.8989896774291992</v>
      </c>
      <c r="AL716" s="4">
        <v>0.2493748813867569</v>
      </c>
      <c r="AM716" s="4">
        <v>21.432447009628358</v>
      </c>
      <c r="AN716" s="4">
        <v>18.313135541519049</v>
      </c>
      <c r="AO716" s="4">
        <v>18.413516216060611</v>
      </c>
      <c r="AP716" s="4">
        <v>17.508415132410619</v>
      </c>
      <c r="AQ716" s="4">
        <v>17.19611371557513</v>
      </c>
      <c r="AR716" s="4">
        <v>19.13261728942949</v>
      </c>
      <c r="AS716" s="4">
        <v>49.15811279506287</v>
      </c>
      <c r="AT716" s="4">
        <v>232</v>
      </c>
      <c r="AU716" s="4">
        <v>0.21120689655172409</v>
      </c>
      <c r="AV716" s="4">
        <v>0.80386983289357961</v>
      </c>
      <c r="AW716" s="4">
        <v>1.4054473199573521</v>
      </c>
    </row>
    <row r="717" spans="1:49" x14ac:dyDescent="0.25">
      <c r="A717" s="4">
        <v>716</v>
      </c>
      <c r="B717" s="4">
        <v>2019</v>
      </c>
      <c r="C717" s="4" t="s">
        <v>21</v>
      </c>
      <c r="D717" s="5" t="s">
        <v>1221</v>
      </c>
      <c r="E717" s="5" t="s">
        <v>1222</v>
      </c>
      <c r="F717" s="4">
        <v>250.03200000000001</v>
      </c>
      <c r="G717" s="4">
        <v>5.1308506259332337E-2</v>
      </c>
      <c r="H717" s="4">
        <v>0.1215795129537582</v>
      </c>
      <c r="I717" s="4">
        <v>1343.471558124402</v>
      </c>
      <c r="J717" s="4">
        <v>1506.578667778439</v>
      </c>
      <c r="K717" s="4">
        <v>3.3886712044477458E-3</v>
      </c>
      <c r="L717" s="4">
        <v>2835.1160454343199</v>
      </c>
      <c r="M717" s="4">
        <v>0.10418743259239011</v>
      </c>
      <c r="N717" s="4">
        <v>0.10366945182964039</v>
      </c>
      <c r="O717" s="4">
        <v>-5.5641303756933852E-2</v>
      </c>
      <c r="P717" s="4">
        <v>-8.5515781882979494E-2</v>
      </c>
      <c r="Q717" s="4">
        <v>-1.9310351982669161E-2</v>
      </c>
      <c r="R717" s="4">
        <v>-1.923239636030815E-2</v>
      </c>
      <c r="S717" s="4">
        <v>-12.53325271606445</v>
      </c>
      <c r="T717" s="4">
        <v>136.53135681152341</v>
      </c>
      <c r="U717" s="4">
        <v>-23.87495231628418</v>
      </c>
      <c r="V717" s="4">
        <v>44.436019897460938</v>
      </c>
      <c r="W717" s="4">
        <v>-9.2365493774414063</v>
      </c>
      <c r="X717" s="4">
        <v>18.62995719909668</v>
      </c>
      <c r="Y717" s="4">
        <v>-12.117177963256839</v>
      </c>
      <c r="Z717" s="4">
        <v>5.3402547836303711</v>
      </c>
      <c r="AA717" s="4">
        <v>-2.1166248321533199</v>
      </c>
      <c r="AB717" s="4">
        <v>-0.57181036472320557</v>
      </c>
      <c r="AC717" s="4">
        <v>-5.2634401321411133</v>
      </c>
      <c r="AD717" s="4">
        <v>0.237587571144104</v>
      </c>
      <c r="AE717" s="4">
        <v>-1.8841361999511721</v>
      </c>
      <c r="AF717" s="4">
        <v>-5.3357954025268546</v>
      </c>
      <c r="AG717" s="4">
        <v>1.2232668399810791</v>
      </c>
      <c r="AH717" s="4">
        <v>-4.6489071846008301</v>
      </c>
      <c r="AI717" s="4">
        <v>-2.0438375473022461</v>
      </c>
      <c r="AJ717" s="4">
        <v>-4.7853751182556152</v>
      </c>
      <c r="AK717" s="4">
        <v>1.114801287651062</v>
      </c>
      <c r="AL717" s="4">
        <v>-2.8189799785614009</v>
      </c>
      <c r="AM717" s="4">
        <v>22.945859402816879</v>
      </c>
      <c r="AN717" s="4">
        <v>18.52485447162729</v>
      </c>
      <c r="AO717" s="4">
        <v>19.105063843703501</v>
      </c>
      <c r="AP717" s="4">
        <v>17.870555707885249</v>
      </c>
      <c r="AQ717" s="4">
        <v>18.420540378342039</v>
      </c>
      <c r="AR717" s="4">
        <v>20.610462955219109</v>
      </c>
      <c r="AS717" s="4">
        <v>48.607715324373842</v>
      </c>
      <c r="AT717" s="4">
        <v>349</v>
      </c>
      <c r="AU717" s="4">
        <v>0.2693409742120344</v>
      </c>
      <c r="AV717" s="4">
        <v>0.7722772277227723</v>
      </c>
      <c r="AW717" s="4">
        <v>1.3958213348691371</v>
      </c>
    </row>
    <row r="718" spans="1:49" x14ac:dyDescent="0.25">
      <c r="A718" s="4">
        <v>717</v>
      </c>
      <c r="B718" s="4">
        <v>2019</v>
      </c>
      <c r="C718" s="4" t="s">
        <v>21</v>
      </c>
      <c r="D718" s="5" t="s">
        <v>1166</v>
      </c>
      <c r="E718" s="5" t="s">
        <v>941</v>
      </c>
      <c r="F718" s="4">
        <v>210.16800000000001</v>
      </c>
      <c r="G718" s="4">
        <v>9.8313942536484775E-2</v>
      </c>
      <c r="H718" s="4">
        <v>7.6205343008041382E-2</v>
      </c>
      <c r="I718" s="4">
        <v>1990.5109794238931</v>
      </c>
      <c r="J718" s="4">
        <v>1851.806734903799</v>
      </c>
      <c r="K718" s="4">
        <v>4.3578995391726494E-3</v>
      </c>
      <c r="L718" s="4">
        <v>4166.7816509111281</v>
      </c>
      <c r="M718" s="4">
        <v>-0.16004276024835001</v>
      </c>
      <c r="N718" s="4">
        <v>0.19221411854718301</v>
      </c>
      <c r="O718" s="4">
        <v>0.1364185353180129</v>
      </c>
      <c r="P718" s="4">
        <v>9.1384470254787659E-3</v>
      </c>
      <c r="Q718" s="4">
        <v>1.301239035994459E-2</v>
      </c>
      <c r="R718" s="4">
        <v>1.7897406117559231E-2</v>
      </c>
      <c r="S718" s="4">
        <v>-8.9076051712036133</v>
      </c>
      <c r="T718" s="4">
        <v>119.4516220092773</v>
      </c>
      <c r="U718" s="4">
        <v>-24.348154067993161</v>
      </c>
      <c r="V718" s="4">
        <v>45.428783416748047</v>
      </c>
      <c r="W718" s="4">
        <v>-23.843353271484379</v>
      </c>
      <c r="X718" s="4">
        <v>36.160526275634773</v>
      </c>
      <c r="Y718" s="4">
        <v>-23.541435241699219</v>
      </c>
      <c r="Z718" s="4">
        <v>10.62661933898926</v>
      </c>
      <c r="AA718" s="4">
        <v>-0.87839347124099731</v>
      </c>
      <c r="AB718" s="4">
        <v>-4.8485217094421387</v>
      </c>
      <c r="AC718" s="4">
        <v>1.948535084724426</v>
      </c>
      <c r="AD718" s="4">
        <v>-1.835851788520813</v>
      </c>
      <c r="AE718" s="4">
        <v>1.7119961977005</v>
      </c>
      <c r="AF718" s="4">
        <v>-1.267860889434814</v>
      </c>
      <c r="AG718" s="4">
        <v>-0.32242238521575928</v>
      </c>
      <c r="AH718" s="4">
        <v>-1.7649416923522949</v>
      </c>
      <c r="AI718" s="4">
        <v>0.5838625431060791</v>
      </c>
      <c r="AJ718" s="4">
        <v>-4.3328032493591309</v>
      </c>
      <c r="AK718" s="4">
        <v>0.38638347387313843</v>
      </c>
      <c r="AL718" s="4">
        <v>-3.1230225563049321</v>
      </c>
      <c r="AM718" s="4">
        <v>22.43751791105495</v>
      </c>
      <c r="AN718" s="4">
        <v>20.092645701309181</v>
      </c>
      <c r="AO718" s="4">
        <v>19.884785546027292</v>
      </c>
      <c r="AP718" s="4">
        <v>18.307960579889709</v>
      </c>
      <c r="AQ718" s="4">
        <v>18.321977957251821</v>
      </c>
      <c r="AR718" s="4">
        <v>18.908533300755121</v>
      </c>
      <c r="AS718" s="4">
        <v>51.351767562246877</v>
      </c>
      <c r="AT718" s="4">
        <v>399</v>
      </c>
      <c r="AU718" s="4">
        <v>0.18295739348370929</v>
      </c>
      <c r="AV718" s="4">
        <v>0.82380952380952377</v>
      </c>
      <c r="AW718" s="4">
        <v>1.898481215027978</v>
      </c>
    </row>
    <row r="719" spans="1:49" x14ac:dyDescent="0.25">
      <c r="A719" s="4">
        <v>718</v>
      </c>
      <c r="B719" s="4">
        <v>2019</v>
      </c>
      <c r="C719" s="4" t="s">
        <v>21</v>
      </c>
      <c r="D719" s="5" t="s">
        <v>1916</v>
      </c>
      <c r="E719" s="5" t="s">
        <v>1917</v>
      </c>
      <c r="F719" s="4">
        <v>200.01599999999999</v>
      </c>
      <c r="G719" s="4">
        <v>6.9681458333333335E-2</v>
      </c>
      <c r="H719" s="4">
        <v>0.1029880493879318</v>
      </c>
      <c r="I719" s="4">
        <v>1648.6813828813549</v>
      </c>
      <c r="J719" s="4">
        <v>1686.967547370137</v>
      </c>
      <c r="K719" s="4">
        <v>4.4731386005878448E-3</v>
      </c>
      <c r="L719" s="4">
        <v>3568.9145214843752</v>
      </c>
      <c r="M719" s="4">
        <v>-0.14174426173740029</v>
      </c>
      <c r="N719" s="4">
        <v>-9.2836067437750705E-2</v>
      </c>
      <c r="O719" s="4">
        <v>3.4371867499252057E-2</v>
      </c>
      <c r="P719" s="4">
        <v>-1.860343426780155E-2</v>
      </c>
      <c r="Q719" s="4">
        <v>-1.5904805212234061E-2</v>
      </c>
      <c r="R719" s="4">
        <v>7.7980118406160443E-3</v>
      </c>
      <c r="S719" s="4">
        <v>1.6926083564758301</v>
      </c>
      <c r="T719" s="4">
        <v>125.7041702270508</v>
      </c>
      <c r="U719" s="4">
        <v>-39.395481109619141</v>
      </c>
      <c r="V719" s="4">
        <v>45.100185394287109</v>
      </c>
      <c r="W719" s="4">
        <v>-21.95553016662598</v>
      </c>
      <c r="X719" s="4">
        <v>25.11760330200195</v>
      </c>
      <c r="Y719" s="4">
        <v>-18.819919586181641</v>
      </c>
      <c r="Z719" s="4">
        <v>15.9119930267334</v>
      </c>
      <c r="AA719" s="4">
        <v>-1.013371467590332</v>
      </c>
      <c r="AB719" s="4">
        <v>-1.649597644805908</v>
      </c>
      <c r="AC719" s="4">
        <v>3.28421950340271</v>
      </c>
      <c r="AD719" s="4">
        <v>3.1152915954589839</v>
      </c>
      <c r="AE719" s="4">
        <v>1.6309453174471859E-2</v>
      </c>
      <c r="AF719" s="4">
        <v>-3.4566349983215332</v>
      </c>
      <c r="AG719" s="4">
        <v>0.81268197298049927</v>
      </c>
      <c r="AH719" s="4">
        <v>-2.522753238677979</v>
      </c>
      <c r="AI719" s="4">
        <v>0.28183981776237488</v>
      </c>
      <c r="AJ719" s="4">
        <v>-3.0982680320739751</v>
      </c>
      <c r="AK719" s="4">
        <v>5.3917431831359863</v>
      </c>
      <c r="AL719" s="4">
        <v>-0.15500944852828979</v>
      </c>
      <c r="AM719" s="4">
        <v>23.03817534114604</v>
      </c>
      <c r="AN719" s="4">
        <v>19.923142951594841</v>
      </c>
      <c r="AO719" s="4">
        <v>19.822511272957669</v>
      </c>
      <c r="AP719" s="4">
        <v>18.503409764230931</v>
      </c>
      <c r="AQ719" s="4">
        <v>18.43302837653717</v>
      </c>
      <c r="AR719" s="4">
        <v>19.029019057916219</v>
      </c>
      <c r="AS719" s="4">
        <v>51.266260709747712</v>
      </c>
      <c r="AT719" s="4">
        <v>382</v>
      </c>
      <c r="AU719" s="4">
        <v>0.1963350785340314</v>
      </c>
      <c r="AV719" s="4">
        <v>0.79540229885057467</v>
      </c>
      <c r="AW719" s="4">
        <v>1.9098472122230219</v>
      </c>
    </row>
    <row r="720" spans="1:49" x14ac:dyDescent="0.25">
      <c r="A720" s="4">
        <v>719</v>
      </c>
      <c r="B720" s="4">
        <v>2019</v>
      </c>
      <c r="C720" s="4" t="s">
        <v>21</v>
      </c>
      <c r="D720" s="5" t="s">
        <v>942</v>
      </c>
      <c r="E720" s="5" t="s">
        <v>263</v>
      </c>
      <c r="F720" s="4">
        <v>208.15199999999999</v>
      </c>
      <c r="G720" s="4">
        <v>5.7472659853182333E-2</v>
      </c>
      <c r="H720" s="4">
        <v>0.13351674377918241</v>
      </c>
      <c r="I720" s="4">
        <v>1621.071986365773</v>
      </c>
      <c r="J720" s="4">
        <v>1777.819300388413</v>
      </c>
      <c r="K720" s="4">
        <v>1.1772568104788661E-3</v>
      </c>
      <c r="L720" s="4">
        <v>3572.458428408971</v>
      </c>
      <c r="M720" s="4">
        <v>-0.15321839688639291</v>
      </c>
      <c r="N720" s="4">
        <v>2.246287086609294E-2</v>
      </c>
      <c r="O720" s="4">
        <v>-6.1420884132540862E-2</v>
      </c>
      <c r="P720" s="4">
        <v>-0.14723548140263271</v>
      </c>
      <c r="Q720" s="4">
        <v>3.7756493320363779E-2</v>
      </c>
      <c r="R720" s="4">
        <v>-1.0407178222469791E-3</v>
      </c>
      <c r="S720" s="4">
        <v>11.760373115539551</v>
      </c>
      <c r="T720" s="4">
        <v>124.9698028564453</v>
      </c>
      <c r="U720" s="4">
        <v>-24.565517425537109</v>
      </c>
      <c r="V720" s="4">
        <v>44.693355560302727</v>
      </c>
      <c r="W720" s="4">
        <v>-17.94564247131348</v>
      </c>
      <c r="X720" s="4">
        <v>28.660154342651371</v>
      </c>
      <c r="Y720" s="4">
        <v>-10.367953300476071</v>
      </c>
      <c r="Z720" s="4">
        <v>18.80787467956543</v>
      </c>
      <c r="AA720" s="4">
        <v>-0.98305082321166992</v>
      </c>
      <c r="AB720" s="4">
        <v>7.0799403190612793</v>
      </c>
      <c r="AC720" s="4">
        <v>-1.8586175441741939</v>
      </c>
      <c r="AD720" s="4">
        <v>5.2946267127990723</v>
      </c>
      <c r="AE720" s="4">
        <v>-0.44548475742340088</v>
      </c>
      <c r="AF720" s="4">
        <v>1.555424690246582</v>
      </c>
      <c r="AG720" s="4">
        <v>2.077724695205688</v>
      </c>
      <c r="AH720" s="4">
        <v>3.138079166412354</v>
      </c>
      <c r="AI720" s="4">
        <v>4.3041086196899414</v>
      </c>
      <c r="AJ720" s="4">
        <v>3.048070907592773</v>
      </c>
      <c r="AK720" s="4">
        <v>1.3054295778274541</v>
      </c>
      <c r="AL720" s="4">
        <v>-0.18757916986942291</v>
      </c>
      <c r="AM720" s="4">
        <v>23.01227639971026</v>
      </c>
      <c r="AN720" s="4">
        <v>18.302377498463741</v>
      </c>
      <c r="AO720" s="4">
        <v>19.743241116302858</v>
      </c>
      <c r="AP720" s="4">
        <v>18.497669228357591</v>
      </c>
      <c r="AQ720" s="4">
        <v>17.869110543542611</v>
      </c>
      <c r="AR720" s="4">
        <v>18.56857066319839</v>
      </c>
      <c r="AS720" s="4">
        <v>52.583233259780719</v>
      </c>
      <c r="AT720" s="4">
        <v>276</v>
      </c>
      <c r="AU720" s="4">
        <v>0.28985507246376813</v>
      </c>
      <c r="AV720" s="4">
        <v>0.73030303030303023</v>
      </c>
      <c r="AW720" s="4">
        <v>1.325954110457743</v>
      </c>
    </row>
    <row r="721" spans="1:49" x14ac:dyDescent="0.25">
      <c r="A721" s="4">
        <v>720</v>
      </c>
      <c r="B721" s="4">
        <v>2019</v>
      </c>
      <c r="C721" s="4" t="s">
        <v>21</v>
      </c>
      <c r="D721" s="5" t="s">
        <v>1223</v>
      </c>
      <c r="E721" s="5" t="s">
        <v>1224</v>
      </c>
      <c r="F721" s="4">
        <v>163.82400000000001</v>
      </c>
      <c r="G721" s="4">
        <v>4.4664317609307849E-2</v>
      </c>
      <c r="H721" s="4">
        <v>0.1072131544351578</v>
      </c>
      <c r="I721" s="4">
        <v>1269.9142031700551</v>
      </c>
      <c r="J721" s="4">
        <v>1461.184079626848</v>
      </c>
      <c r="K721" s="4">
        <v>1.5622677747160201E-3</v>
      </c>
      <c r="L721" s="4">
        <v>2717.1918008364428</v>
      </c>
      <c r="M721" s="4">
        <v>-0.1197263198974778</v>
      </c>
      <c r="N721" s="4">
        <v>0.10570824205996759</v>
      </c>
      <c r="O721" s="4">
        <v>-3.0498855126956669E-2</v>
      </c>
      <c r="P721" s="4">
        <v>-2.221454739800335E-2</v>
      </c>
      <c r="Q721" s="4">
        <v>-3.5062761305682581E-2</v>
      </c>
      <c r="R721" s="4">
        <v>-1.9678501573380101E-2</v>
      </c>
      <c r="S721" s="4">
        <v>-35.424015045166023</v>
      </c>
      <c r="T721" s="4">
        <v>138.94781494140619</v>
      </c>
      <c r="U721" s="4">
        <v>-14.85744571685791</v>
      </c>
      <c r="V721" s="4">
        <v>42.519680023193359</v>
      </c>
      <c r="W721" s="4">
        <v>-4.7816357612609863</v>
      </c>
      <c r="X721" s="4">
        <v>26.316450119018551</v>
      </c>
      <c r="Y721" s="4">
        <v>-7.2586979866027832</v>
      </c>
      <c r="Z721" s="4">
        <v>11.969203948974609</v>
      </c>
      <c r="AA721" s="4">
        <v>-3.4602103233337398</v>
      </c>
      <c r="AB721" s="4">
        <v>2.526464700698853</v>
      </c>
      <c r="AC721" s="4">
        <v>0.43234431743621832</v>
      </c>
      <c r="AD721" s="4">
        <v>-0.6887897253036499</v>
      </c>
      <c r="AE721" s="4">
        <v>-3.6422638893127441</v>
      </c>
      <c r="AF721" s="4">
        <v>-3.5196375846862789</v>
      </c>
      <c r="AG721" s="4">
        <v>-1.064557552337646</v>
      </c>
      <c r="AH721" s="4">
        <v>0.98625904321670532</v>
      </c>
      <c r="AI721" s="4">
        <v>0.23494857549667361</v>
      </c>
      <c r="AJ721" s="4">
        <v>-0.14210453629493711</v>
      </c>
      <c r="AK721" s="4">
        <v>3.161921501159668</v>
      </c>
      <c r="AL721" s="4">
        <v>-1.107576251029968</v>
      </c>
      <c r="AM721" s="4">
        <v>22.840769720442559</v>
      </c>
      <c r="AN721" s="4">
        <v>20.053717463909049</v>
      </c>
      <c r="AO721" s="4">
        <v>19.61971500315687</v>
      </c>
      <c r="AP721" s="4">
        <v>18.985538568483129</v>
      </c>
      <c r="AQ721" s="4">
        <v>17.949885350388751</v>
      </c>
      <c r="AR721" s="4">
        <v>19.233187605015331</v>
      </c>
      <c r="AS721" s="4">
        <v>47.548808965673167</v>
      </c>
      <c r="AT721" s="4">
        <v>324</v>
      </c>
      <c r="AU721" s="4">
        <v>0.33024691358024688</v>
      </c>
      <c r="AV721" s="4">
        <v>0.68666666666666665</v>
      </c>
      <c r="AW721" s="4">
        <v>1.977732200410196</v>
      </c>
    </row>
    <row r="722" spans="1:49" x14ac:dyDescent="0.25">
      <c r="A722" s="4">
        <v>721</v>
      </c>
      <c r="B722" s="4">
        <v>2020</v>
      </c>
      <c r="C722" s="4" t="s">
        <v>21</v>
      </c>
      <c r="D722" s="5" t="s">
        <v>836</v>
      </c>
      <c r="E722" s="5" t="s">
        <v>945</v>
      </c>
      <c r="F722" s="4">
        <v>158.376</v>
      </c>
      <c r="G722" s="4">
        <v>6.1603721383285057E-2</v>
      </c>
      <c r="H722" s="4">
        <v>9.2909865081310272E-2</v>
      </c>
      <c r="I722" s="4">
        <v>1798.0678837477949</v>
      </c>
      <c r="J722" s="4">
        <v>1922.7327722106361</v>
      </c>
      <c r="K722" s="4">
        <v>4.7099791117943818E-4</v>
      </c>
      <c r="L722" s="4">
        <v>3923.2122528927189</v>
      </c>
      <c r="M722" s="4">
        <v>-0.1186123522103034</v>
      </c>
      <c r="N722" s="4">
        <v>-0.1154358643461639</v>
      </c>
      <c r="O722" s="4">
        <v>2.163691401181015E-2</v>
      </c>
      <c r="P722" s="4">
        <v>-0.13763262042503491</v>
      </c>
      <c r="Q722" s="4">
        <v>2.0996696469051349E-2</v>
      </c>
      <c r="R722" s="4">
        <v>5.7307775139572303E-2</v>
      </c>
      <c r="S722" s="4">
        <v>-11.17079067230225</v>
      </c>
      <c r="T722" s="4">
        <v>117.4359893798828</v>
      </c>
      <c r="U722" s="4">
        <v>-17.431894302368161</v>
      </c>
      <c r="V722" s="4">
        <v>37.520679473876953</v>
      </c>
      <c r="W722" s="4">
        <v>-19.298263549804691</v>
      </c>
      <c r="X722" s="4">
        <v>27.210367202758789</v>
      </c>
      <c r="Y722" s="4">
        <v>-15.99429988861084</v>
      </c>
      <c r="Z722" s="4">
        <v>16.697208404541019</v>
      </c>
      <c r="AA722" s="4">
        <v>-5.1567482948303223</v>
      </c>
      <c r="AB722" s="4">
        <v>7.6837677955627441</v>
      </c>
      <c r="AC722" s="4">
        <v>-2.2003111839294429</v>
      </c>
      <c r="AD722" s="4">
        <v>12.212655067443849</v>
      </c>
      <c r="AE722" s="4">
        <v>-5.2158141136169434</v>
      </c>
      <c r="AF722" s="4">
        <v>8.3412199020385742</v>
      </c>
      <c r="AG722" s="4">
        <v>-3.0995628833770752</v>
      </c>
      <c r="AH722" s="4">
        <v>3.4424846172332759</v>
      </c>
      <c r="AI722" s="4">
        <v>0.56799709796905518</v>
      </c>
      <c r="AJ722" s="4">
        <v>4.15673828125</v>
      </c>
      <c r="AK722" s="4">
        <v>1.357863783836365</v>
      </c>
      <c r="AL722" s="4">
        <v>4.7063875198364258</v>
      </c>
      <c r="AM722" s="4">
        <v>22.951714514443371</v>
      </c>
      <c r="AN722" s="4">
        <v>18.415681431997388</v>
      </c>
      <c r="AO722" s="4">
        <v>18.893628980259379</v>
      </c>
      <c r="AP722" s="4">
        <v>18.26358036368061</v>
      </c>
      <c r="AQ722" s="4">
        <v>17.463744290722509</v>
      </c>
      <c r="AR722" s="4">
        <v>17.189101361365889</v>
      </c>
      <c r="AS722" s="4">
        <v>52.476789854970221</v>
      </c>
      <c r="AT722" s="4">
        <v>243</v>
      </c>
      <c r="AU722" s="4">
        <v>0.37037037037037029</v>
      </c>
      <c r="AV722" s="4">
        <v>0.65866666666666673</v>
      </c>
      <c r="AW722" s="4">
        <v>1.5343233823306559</v>
      </c>
    </row>
    <row r="723" spans="1:49" x14ac:dyDescent="0.25">
      <c r="A723" s="4">
        <v>722</v>
      </c>
      <c r="B723" s="4">
        <v>2020</v>
      </c>
      <c r="C723" s="4" t="s">
        <v>21</v>
      </c>
      <c r="D723" s="5" t="s">
        <v>1314</v>
      </c>
      <c r="E723" s="5" t="s">
        <v>1313</v>
      </c>
      <c r="F723" s="4">
        <v>166.82400000000001</v>
      </c>
      <c r="G723" s="4">
        <v>4.9916421339377078E-2</v>
      </c>
      <c r="H723" s="4">
        <v>0.1152089685201645</v>
      </c>
      <c r="I723" s="4">
        <v>1433.488247709364</v>
      </c>
      <c r="J723" s="4">
        <v>1626.0160065679891</v>
      </c>
      <c r="K723" s="4">
        <v>2.4358863011002541E-3</v>
      </c>
      <c r="L723" s="4">
        <v>3263.0218716648478</v>
      </c>
      <c r="M723" s="4">
        <v>-0.115809391781224</v>
      </c>
      <c r="N723" s="4">
        <v>-0.14072953528141899</v>
      </c>
      <c r="O723" s="4">
        <v>2.810540810747016E-2</v>
      </c>
      <c r="P723" s="4">
        <v>4.5409066497459502E-2</v>
      </c>
      <c r="Q723" s="4">
        <v>-2.5997457601417501E-2</v>
      </c>
      <c r="R723" s="4">
        <v>-1.1301082508748341E-2</v>
      </c>
      <c r="S723" s="4">
        <v>-18.758876800537109</v>
      </c>
      <c r="T723" s="4">
        <v>134.70811462402341</v>
      </c>
      <c r="U723" s="4">
        <v>-12.27249813079834</v>
      </c>
      <c r="V723" s="4">
        <v>46.849315643310547</v>
      </c>
      <c r="W723" s="4">
        <v>-20.978225708007809</v>
      </c>
      <c r="X723" s="4">
        <v>28.99445915222168</v>
      </c>
      <c r="Y723" s="4">
        <v>-7.468684196472168</v>
      </c>
      <c r="Z723" s="4">
        <v>12.397392272949221</v>
      </c>
      <c r="AA723" s="4">
        <v>3.5176761150360112</v>
      </c>
      <c r="AB723" s="4">
        <v>-4.4019989967346191</v>
      </c>
      <c r="AC723" s="4">
        <v>-2.1586364600807428E-3</v>
      </c>
      <c r="AD723" s="4">
        <v>0.1002997979521751</v>
      </c>
      <c r="AE723" s="4">
        <v>5.2812352180480957</v>
      </c>
      <c r="AF723" s="4">
        <v>-3.2184422016143799</v>
      </c>
      <c r="AG723" s="4">
        <v>3.6624245643615718</v>
      </c>
      <c r="AH723" s="4">
        <v>0.31784477829933172</v>
      </c>
      <c r="AI723" s="4">
        <v>-3.0336635112762451</v>
      </c>
      <c r="AJ723" s="4">
        <v>-3.206002950668335</v>
      </c>
      <c r="AK723" s="4">
        <v>2.4261474609375</v>
      </c>
      <c r="AL723" s="4">
        <v>1.138346910476685</v>
      </c>
      <c r="AM723" s="4">
        <v>22.382671263100971</v>
      </c>
      <c r="AN723" s="4">
        <v>17.985111411276169</v>
      </c>
      <c r="AO723" s="4">
        <v>18.372927363471479</v>
      </c>
      <c r="AP723" s="4">
        <v>17.624161725593961</v>
      </c>
      <c r="AQ723" s="4">
        <v>17.613867015195499</v>
      </c>
      <c r="AR723" s="4">
        <v>18.63599536769825</v>
      </c>
      <c r="AS723" s="4">
        <v>49.115451488334379</v>
      </c>
      <c r="AT723" s="4">
        <v>405</v>
      </c>
      <c r="AU723" s="4">
        <v>0.2271604938271605</v>
      </c>
      <c r="AV723" s="4">
        <v>0.77966101694915257</v>
      </c>
      <c r="AW723" s="4">
        <v>2.4277082434182131</v>
      </c>
    </row>
    <row r="724" spans="1:49" x14ac:dyDescent="0.25">
      <c r="A724" s="4">
        <v>723</v>
      </c>
      <c r="B724" s="4">
        <v>2020</v>
      </c>
      <c r="C724" s="4" t="s">
        <v>21</v>
      </c>
      <c r="D724" s="5" t="s">
        <v>946</v>
      </c>
      <c r="E724" s="5" t="s">
        <v>116</v>
      </c>
      <c r="F724" s="4">
        <v>183.31200000000001</v>
      </c>
      <c r="G724" s="4">
        <v>6.1651503351591599E-2</v>
      </c>
      <c r="H724" s="4">
        <v>0.11519699543714521</v>
      </c>
      <c r="I724" s="4">
        <v>1540.4975727022511</v>
      </c>
      <c r="J724" s="4">
        <v>1671.181765154394</v>
      </c>
      <c r="K724" s="4">
        <v>5.3831539116799831E-3</v>
      </c>
      <c r="L724" s="4">
        <v>3353.3734667900549</v>
      </c>
      <c r="M724" s="4">
        <v>3.2479864600202413E-2</v>
      </c>
      <c r="N724" s="4">
        <v>-0.1472873436495914</v>
      </c>
      <c r="O724" s="4">
        <v>-9.7398201648399199E-2</v>
      </c>
      <c r="P724" s="4">
        <v>8.7765529287200286E-2</v>
      </c>
      <c r="Q724" s="4">
        <v>-5.4535556924619564E-3</v>
      </c>
      <c r="R724" s="4">
        <v>8.1525743100201355E-3</v>
      </c>
      <c r="S724" s="4">
        <v>26.7484130859375</v>
      </c>
      <c r="T724" s="4">
        <v>136.25701904296881</v>
      </c>
      <c r="U724" s="4">
        <v>-37.040271759033203</v>
      </c>
      <c r="V724" s="4">
        <v>41.338489532470703</v>
      </c>
      <c r="W724" s="4">
        <v>-20.702568054199219</v>
      </c>
      <c r="X724" s="4">
        <v>26.430501937866211</v>
      </c>
      <c r="Y724" s="4">
        <v>-12.4935188293457</v>
      </c>
      <c r="Z724" s="4">
        <v>15.44887733459473</v>
      </c>
      <c r="AA724" s="4">
        <v>-4.4760856628417969</v>
      </c>
      <c r="AB724" s="4">
        <v>4.3375353813171387</v>
      </c>
      <c r="AC724" s="4">
        <v>0.1365158408880234</v>
      </c>
      <c r="AD724" s="4">
        <v>6.6425347328186044</v>
      </c>
      <c r="AE724" s="4">
        <v>0.32013064622879028</v>
      </c>
      <c r="AF724" s="4">
        <v>0.80025839805603027</v>
      </c>
      <c r="AG724" s="4">
        <v>2.1441278457641602</v>
      </c>
      <c r="AH724" s="4">
        <v>-0.77406150102615356</v>
      </c>
      <c r="AI724" s="4">
        <v>-0.54034197330474854</v>
      </c>
      <c r="AJ724" s="4">
        <v>-0.56181168556213379</v>
      </c>
      <c r="AK724" s="4">
        <v>2.5033960342407231</v>
      </c>
      <c r="AL724" s="4">
        <v>-3.0382006168365479</v>
      </c>
      <c r="AM724" s="4">
        <v>21.819073057308088</v>
      </c>
      <c r="AN724" s="4">
        <v>18.286478176376821</v>
      </c>
      <c r="AO724" s="4">
        <v>18.75381805416421</v>
      </c>
      <c r="AP724" s="4">
        <v>18.495201063240859</v>
      </c>
      <c r="AQ724" s="4">
        <v>17.940069807312181</v>
      </c>
      <c r="AR724" s="4">
        <v>18.076329871579301</v>
      </c>
      <c r="AS724" s="4">
        <v>51.016377770770298</v>
      </c>
      <c r="AT724" s="4">
        <v>347</v>
      </c>
      <c r="AU724" s="4">
        <v>0.25648414985590778</v>
      </c>
      <c r="AV724" s="4">
        <v>0.7176709546377793</v>
      </c>
      <c r="AW724" s="4">
        <v>1.8929475429868201</v>
      </c>
    </row>
    <row r="725" spans="1:49" x14ac:dyDescent="0.25">
      <c r="A725" s="4">
        <v>724</v>
      </c>
      <c r="B725" s="4">
        <v>2020</v>
      </c>
      <c r="C725" s="4" t="s">
        <v>21</v>
      </c>
      <c r="D725" s="5" t="s">
        <v>948</v>
      </c>
      <c r="E725" s="5" t="s">
        <v>947</v>
      </c>
      <c r="F725" s="4">
        <v>206.28</v>
      </c>
      <c r="G725" s="4">
        <v>6.904432719095821E-2</v>
      </c>
      <c r="H725" s="4">
        <v>0.1045133247971535</v>
      </c>
      <c r="I725" s="4">
        <v>1650.7925773498</v>
      </c>
      <c r="J725" s="4">
        <v>1737.9439282729261</v>
      </c>
      <c r="K725" s="4">
        <v>1.6798610158730301E-4</v>
      </c>
      <c r="L725" s="4">
        <v>3665.655917156716</v>
      </c>
      <c r="M725" s="4">
        <v>-0.25469673814073213</v>
      </c>
      <c r="N725" s="4">
        <v>-7.9954966307760861E-2</v>
      </c>
      <c r="O725" s="4">
        <v>-0.11023204394585651</v>
      </c>
      <c r="P725" s="4">
        <v>7.1573821332441279E-2</v>
      </c>
      <c r="Q725" s="4">
        <v>-2.1638225611608469E-2</v>
      </c>
      <c r="R725" s="4">
        <v>-3.6509082097003951E-3</v>
      </c>
      <c r="S725" s="4">
        <v>16.055086135864261</v>
      </c>
      <c r="T725" s="4">
        <v>137.39533996582031</v>
      </c>
      <c r="U725" s="4">
        <v>-29.927583694458011</v>
      </c>
      <c r="V725" s="4">
        <v>53.464939117431641</v>
      </c>
      <c r="W725" s="4">
        <v>-20.967571258544918</v>
      </c>
      <c r="X725" s="4">
        <v>33.147701263427727</v>
      </c>
      <c r="Y725" s="4">
        <v>-20.336307525634769</v>
      </c>
      <c r="Z725" s="4">
        <v>12.90929508209229</v>
      </c>
      <c r="AA725" s="4">
        <v>-4.8107872009277344</v>
      </c>
      <c r="AB725" s="4">
        <v>2.7032208442687988</v>
      </c>
      <c r="AC725" s="4">
        <v>-5.8568258285522461</v>
      </c>
      <c r="AD725" s="4">
        <v>0.44299077987670898</v>
      </c>
      <c r="AE725" s="4">
        <v>4.4685568809509277</v>
      </c>
      <c r="AF725" s="4">
        <v>-2.1743648052215581</v>
      </c>
      <c r="AG725" s="4">
        <v>5.4445233345031738</v>
      </c>
      <c r="AH725" s="4">
        <v>-4.4395246505737296</v>
      </c>
      <c r="AI725" s="4">
        <v>4.431241512298584</v>
      </c>
      <c r="AJ725" s="4">
        <v>-2.5278785228729248</v>
      </c>
      <c r="AK725" s="4">
        <v>2.6974775791168208</v>
      </c>
      <c r="AL725" s="4">
        <v>-6.2833433151245117</v>
      </c>
      <c r="AM725" s="4">
        <v>21.29060189758038</v>
      </c>
      <c r="AN725" s="4">
        <v>20.411329867395061</v>
      </c>
      <c r="AO725" s="4">
        <v>20.587049600781359</v>
      </c>
      <c r="AP725" s="4">
        <v>19.29149470612651</v>
      </c>
      <c r="AQ725" s="4">
        <v>18.052098585549729</v>
      </c>
      <c r="AR725" s="4">
        <v>18.67311603579671</v>
      </c>
      <c r="AS725" s="4">
        <v>52.324235726700167</v>
      </c>
      <c r="AT725" s="4">
        <v>257</v>
      </c>
      <c r="AU725" s="4">
        <v>0.29182879377431908</v>
      </c>
      <c r="AV725" s="4">
        <v>0.73131821998320734</v>
      </c>
      <c r="AW725" s="4">
        <v>1.245879387240644</v>
      </c>
    </row>
    <row r="726" spans="1:49" x14ac:dyDescent="0.25">
      <c r="A726" s="4">
        <v>725</v>
      </c>
      <c r="B726" s="4">
        <v>2020</v>
      </c>
      <c r="C726" s="4" t="s">
        <v>21</v>
      </c>
      <c r="D726" s="5" t="s">
        <v>950</v>
      </c>
      <c r="E726" s="5" t="s">
        <v>949</v>
      </c>
      <c r="F726" s="4">
        <v>200.256</v>
      </c>
      <c r="G726" s="4">
        <v>3.5866510377823353E-2</v>
      </c>
      <c r="H726" s="4">
        <v>0.102862223982811</v>
      </c>
      <c r="I726" s="4">
        <v>1144.73157918075</v>
      </c>
      <c r="J726" s="4">
        <v>1442.714492806721</v>
      </c>
      <c r="K726" s="4">
        <v>7.9571492969989777E-3</v>
      </c>
      <c r="L726" s="4">
        <v>2683.90293409899</v>
      </c>
      <c r="M726" s="4">
        <v>0.14484385147559861</v>
      </c>
      <c r="N726" s="4">
        <v>-4.9854824135909047E-2</v>
      </c>
      <c r="O726" s="4">
        <v>1.4291990960601081E-2</v>
      </c>
      <c r="P726" s="4">
        <v>-7.8969769583566135E-2</v>
      </c>
      <c r="Q726" s="4">
        <v>-1.1740314764206139E-2</v>
      </c>
      <c r="R726" s="4">
        <v>3.9464106904870686E-3</v>
      </c>
      <c r="S726" s="4">
        <v>-37.643157958984382</v>
      </c>
      <c r="T726" s="4">
        <v>148.00196838378909</v>
      </c>
      <c r="U726" s="4">
        <v>-11.9176082611084</v>
      </c>
      <c r="V726" s="4">
        <v>46.12677001953125</v>
      </c>
      <c r="W726" s="4">
        <v>-9.2323932647705078</v>
      </c>
      <c r="X726" s="4">
        <v>29.796499252319339</v>
      </c>
      <c r="Y726" s="4">
        <v>-2.9184055328369141</v>
      </c>
      <c r="Z726" s="4">
        <v>11.020003318786619</v>
      </c>
      <c r="AA726" s="4">
        <v>1.511776447296143</v>
      </c>
      <c r="AB726" s="4">
        <v>1.7331469058990481</v>
      </c>
      <c r="AC726" s="4">
        <v>7.5470805168151864</v>
      </c>
      <c r="AD726" s="4">
        <v>0.60483717918395996</v>
      </c>
      <c r="AE726" s="4">
        <v>4.5830283164978027</v>
      </c>
      <c r="AF726" s="4">
        <v>-0.27225369215011602</v>
      </c>
      <c r="AG726" s="4">
        <v>5.0260229110717773</v>
      </c>
      <c r="AH726" s="4">
        <v>0.91263896226882935</v>
      </c>
      <c r="AI726" s="4">
        <v>7.5580380856990814E-2</v>
      </c>
      <c r="AJ726" s="4">
        <v>-0.1325824111700058</v>
      </c>
      <c r="AK726" s="4">
        <v>2.33506178855896</v>
      </c>
      <c r="AL726" s="4">
        <v>-2.073463916778564</v>
      </c>
      <c r="AM726" s="4">
        <v>22.21858563818564</v>
      </c>
      <c r="AN726" s="4">
        <v>18.204483834709681</v>
      </c>
      <c r="AO726" s="4">
        <v>18.60044882404198</v>
      </c>
      <c r="AP726" s="4">
        <v>18.882951917976889</v>
      </c>
      <c r="AQ726" s="4">
        <v>17.625708509343109</v>
      </c>
      <c r="AR726" s="4">
        <v>21.55460908616141</v>
      </c>
      <c r="AS726" s="4">
        <v>46.405629101958503</v>
      </c>
      <c r="AT726" s="4">
        <v>242</v>
      </c>
      <c r="AU726" s="4">
        <v>0.34297520661157033</v>
      </c>
      <c r="AV726" s="4">
        <v>0.67968056787932563</v>
      </c>
      <c r="AW726" s="4">
        <v>1.20845317992969</v>
      </c>
    </row>
    <row r="727" spans="1:49" x14ac:dyDescent="0.25">
      <c r="A727" s="4">
        <v>726</v>
      </c>
      <c r="B727" s="4">
        <v>2020</v>
      </c>
      <c r="C727" s="4" t="s">
        <v>21</v>
      </c>
      <c r="D727" s="5" t="s">
        <v>952</v>
      </c>
      <c r="E727" s="5" t="s">
        <v>951</v>
      </c>
      <c r="F727" s="4">
        <v>165</v>
      </c>
      <c r="G727" s="4">
        <v>7.4624440809679296E-2</v>
      </c>
      <c r="H727" s="4">
        <v>0.12161146104335779</v>
      </c>
      <c r="I727" s="4">
        <v>1773.124555277514</v>
      </c>
      <c r="J727" s="4">
        <v>1814.26792457188</v>
      </c>
      <c r="K727" s="4">
        <v>6.8947696126997471E-4</v>
      </c>
      <c r="L727" s="4">
        <v>3721.090582612414</v>
      </c>
      <c r="M727" s="4">
        <v>-0.13398005556893361</v>
      </c>
      <c r="N727" s="4">
        <v>3.8439580895843858E-2</v>
      </c>
      <c r="O727" s="4">
        <v>-1.036264818088979E-3</v>
      </c>
      <c r="P727" s="4">
        <v>0.1205781496166181</v>
      </c>
      <c r="Q727" s="4">
        <v>-3.2350891754224891E-2</v>
      </c>
      <c r="R727" s="4">
        <v>7.9093577843844542E-4</v>
      </c>
      <c r="S727" s="4">
        <v>36.917686462402337</v>
      </c>
      <c r="T727" s="4">
        <v>121.3665084838867</v>
      </c>
      <c r="U727" s="4">
        <v>-35.899993896484382</v>
      </c>
      <c r="V727" s="4">
        <v>48.639007568359382</v>
      </c>
      <c r="W727" s="4">
        <v>-22.180574417114261</v>
      </c>
      <c r="X727" s="4">
        <v>26.977901458740231</v>
      </c>
      <c r="Y727" s="4">
        <v>-14.804848670959471</v>
      </c>
      <c r="Z727" s="4">
        <v>18.362270355224609</v>
      </c>
      <c r="AA727" s="4">
        <v>-10.172714233398439</v>
      </c>
      <c r="AB727" s="4">
        <v>6.3435215950012207</v>
      </c>
      <c r="AC727" s="4">
        <v>-10.01236724853516</v>
      </c>
      <c r="AD727" s="4">
        <v>7.6257400512695313</v>
      </c>
      <c r="AE727" s="4">
        <v>1.5759497880935669</v>
      </c>
      <c r="AF727" s="4">
        <v>5.9190411567687988</v>
      </c>
      <c r="AG727" s="4">
        <v>1.5801335573196409</v>
      </c>
      <c r="AH727" s="4">
        <v>1.0218111276626589</v>
      </c>
      <c r="AI727" s="4">
        <v>-0.1033510267734528</v>
      </c>
      <c r="AJ727" s="4">
        <v>-1.281946659088135</v>
      </c>
      <c r="AK727" s="4">
        <v>1.662043452262878</v>
      </c>
      <c r="AL727" s="4">
        <v>1.310826420783997</v>
      </c>
      <c r="AM727" s="4">
        <v>22.266170015871712</v>
      </c>
      <c r="AN727" s="4">
        <v>18.791499224011218</v>
      </c>
      <c r="AO727" s="4">
        <v>18.338738094747121</v>
      </c>
      <c r="AP727" s="4">
        <v>16.939169188545439</v>
      </c>
      <c r="AQ727" s="4">
        <v>17.113940602148858</v>
      </c>
      <c r="AR727" s="4">
        <v>17.188920238284631</v>
      </c>
      <c r="AS727" s="4">
        <v>52.774556715259102</v>
      </c>
      <c r="AT727" s="4">
        <v>469</v>
      </c>
      <c r="AU727" s="4">
        <v>0.13859275053304901</v>
      </c>
      <c r="AV727" s="4">
        <v>0.83123028391167186</v>
      </c>
      <c r="AW727" s="4">
        <v>2.8424242424242419</v>
      </c>
    </row>
    <row r="728" spans="1:49" x14ac:dyDescent="0.25">
      <c r="A728" s="4">
        <v>727</v>
      </c>
      <c r="B728" s="4">
        <v>2020</v>
      </c>
      <c r="C728" s="4" t="s">
        <v>21</v>
      </c>
      <c r="D728" s="5" t="s">
        <v>1918</v>
      </c>
      <c r="E728" s="5" t="s">
        <v>1919</v>
      </c>
      <c r="F728" s="4">
        <v>196.85877551020411</v>
      </c>
      <c r="G728" s="4">
        <v>6.4036053637478316E-2</v>
      </c>
      <c r="H728" s="4">
        <v>0.10529790818691249</v>
      </c>
      <c r="I728" s="4">
        <v>1476.1928073625329</v>
      </c>
      <c r="J728" s="4">
        <v>1510.7195647456349</v>
      </c>
      <c r="K728" s="4">
        <v>9.150261030299589E-5</v>
      </c>
      <c r="L728" s="4">
        <v>3045.4215343515862</v>
      </c>
      <c r="M728" s="4">
        <v>-0.1049871091709466</v>
      </c>
      <c r="N728" s="4">
        <v>-8.1125438563857746E-2</v>
      </c>
      <c r="O728" s="4">
        <v>4.4961741237787893E-2</v>
      </c>
      <c r="P728" s="4">
        <v>-8.9074944034281373E-2</v>
      </c>
      <c r="Q728" s="4">
        <v>-6.7343065923152643E-3</v>
      </c>
      <c r="R728" s="4">
        <v>2.197701727008718E-2</v>
      </c>
      <c r="S728" s="4">
        <v>-13.18126773834229</v>
      </c>
      <c r="T728" s="4">
        <v>133.24430847167969</v>
      </c>
      <c r="U728" s="4">
        <v>-37.152408599853523</v>
      </c>
      <c r="V728" s="4">
        <v>51.157051086425781</v>
      </c>
      <c r="W728" s="4">
        <v>-19.683698654174801</v>
      </c>
      <c r="X728" s="4">
        <v>25.130605697631839</v>
      </c>
      <c r="Y728" s="4">
        <v>-6.8133573532104492</v>
      </c>
      <c r="Z728" s="4">
        <v>11.235775947570801</v>
      </c>
      <c r="AA728" s="4">
        <v>-1.1364703178405759</v>
      </c>
      <c r="AB728" s="4">
        <v>1.493848323822021</v>
      </c>
      <c r="AC728" s="4">
        <v>2.3730177879333501</v>
      </c>
      <c r="AD728" s="4">
        <v>-3.8204531669616699</v>
      </c>
      <c r="AE728" s="4">
        <v>5.6177301406860352</v>
      </c>
      <c r="AF728" s="4">
        <v>-3.3499283790588379</v>
      </c>
      <c r="AG728" s="4">
        <v>8.2267971038818359</v>
      </c>
      <c r="AH728" s="4">
        <v>-6.1902899742126456</v>
      </c>
      <c r="AI728" s="4">
        <v>2.455345630645752</v>
      </c>
      <c r="AJ728" s="4">
        <v>-1.787142872810364</v>
      </c>
      <c r="AK728" s="4">
        <v>1.358478426933289</v>
      </c>
      <c r="AL728" s="4">
        <v>-2.450985431671143</v>
      </c>
      <c r="AM728" s="4">
        <v>23.900698975417821</v>
      </c>
      <c r="AN728" s="4">
        <v>20.198729387161681</v>
      </c>
      <c r="AO728" s="4">
        <v>20.318176833177741</v>
      </c>
      <c r="AP728" s="4">
        <v>19.68735104645663</v>
      </c>
      <c r="AQ728" s="4">
        <v>18.74212158154312</v>
      </c>
      <c r="AR728" s="4">
        <v>19.433759559529729</v>
      </c>
      <c r="AS728" s="4">
        <v>61.758484097971149</v>
      </c>
      <c r="AT728" s="4">
        <v>250</v>
      </c>
      <c r="AU728" s="4">
        <v>0.33600000000000002</v>
      </c>
      <c r="AV728" s="4">
        <v>0.70906068162926017</v>
      </c>
      <c r="AW728" s="4">
        <v>1.269945926220807</v>
      </c>
    </row>
    <row r="729" spans="1:49" x14ac:dyDescent="0.25">
      <c r="A729" s="4">
        <v>728</v>
      </c>
      <c r="B729" s="4">
        <v>2020</v>
      </c>
      <c r="C729" s="4" t="s">
        <v>21</v>
      </c>
      <c r="D729" s="5" t="s">
        <v>1167</v>
      </c>
      <c r="E729" s="5" t="s">
        <v>954</v>
      </c>
      <c r="F729" s="4">
        <v>222.4326530612245</v>
      </c>
      <c r="G729" s="4">
        <v>4.8021683509075867E-2</v>
      </c>
      <c r="H729" s="4">
        <v>0.12007084488868711</v>
      </c>
      <c r="I729" s="4">
        <v>1317.3131790188079</v>
      </c>
      <c r="J729" s="4">
        <v>1507.5161896182369</v>
      </c>
      <c r="K729" s="4">
        <v>3.8684559985995288E-3</v>
      </c>
      <c r="L729" s="4">
        <v>2891.5445444475499</v>
      </c>
      <c r="M729" s="4">
        <v>0.21948034794953331</v>
      </c>
      <c r="N729" s="4">
        <v>-7.3589087279787996E-2</v>
      </c>
      <c r="O729" s="4">
        <v>6.5655556490213179E-2</v>
      </c>
      <c r="P729" s="4">
        <v>-0.1177065370479294</v>
      </c>
      <c r="Q729" s="4">
        <v>-1.171953459677276E-2</v>
      </c>
      <c r="R729" s="4">
        <v>-4.648238265551681E-2</v>
      </c>
      <c r="S729" s="4">
        <v>-3.0581543445587158</v>
      </c>
      <c r="T729" s="4">
        <v>142.29701232910159</v>
      </c>
      <c r="U729" s="4">
        <v>-30.897586822509769</v>
      </c>
      <c r="V729" s="4">
        <v>42.644432067871087</v>
      </c>
      <c r="W729" s="4">
        <v>-10.786885261535639</v>
      </c>
      <c r="X729" s="4">
        <v>27.580291748046879</v>
      </c>
      <c r="Y729" s="4">
        <v>-13.284860610961911</v>
      </c>
      <c r="Z729" s="4">
        <v>13.290651321411129</v>
      </c>
      <c r="AA729" s="4">
        <v>-1.1495658159255979</v>
      </c>
      <c r="AB729" s="4">
        <v>1.6124963760375981</v>
      </c>
      <c r="AC729" s="4">
        <v>4.3046808242797852</v>
      </c>
      <c r="AD729" s="4">
        <v>-2.5861268043518071</v>
      </c>
      <c r="AE729" s="4">
        <v>6.3654813766479492</v>
      </c>
      <c r="AF729" s="4">
        <v>-3.5904273986816411</v>
      </c>
      <c r="AG729" s="4">
        <v>5.2565526962280273</v>
      </c>
      <c r="AH729" s="4">
        <v>-1.0402616262435911</v>
      </c>
      <c r="AI729" s="4">
        <v>4.1196589469909668</v>
      </c>
      <c r="AJ729" s="4">
        <v>-5.4696216583251953</v>
      </c>
      <c r="AK729" s="4">
        <v>-1.103259682655334</v>
      </c>
      <c r="AL729" s="4">
        <v>-3.707334041595459</v>
      </c>
      <c r="AM729" s="4">
        <v>22.882110143056611</v>
      </c>
      <c r="AN729" s="4">
        <v>20.197063015108849</v>
      </c>
      <c r="AO729" s="4">
        <v>19.764664773871878</v>
      </c>
      <c r="AP729" s="4">
        <v>18.82356532723367</v>
      </c>
      <c r="AQ729" s="4">
        <v>18.903296379584152</v>
      </c>
      <c r="AR729" s="4">
        <v>19.626905732944181</v>
      </c>
      <c r="AS729" s="4">
        <v>60.156590746824023</v>
      </c>
      <c r="AT729" s="4">
        <v>276</v>
      </c>
      <c r="AU729" s="4">
        <v>0.3079710144927536</v>
      </c>
      <c r="AV729" s="4">
        <v>0.72251705837755875</v>
      </c>
      <c r="AW729" s="4">
        <v>1.240825014679976</v>
      </c>
    </row>
    <row r="730" spans="1:49" x14ac:dyDescent="0.25">
      <c r="A730" s="4">
        <v>729</v>
      </c>
      <c r="B730" s="4">
        <v>2020</v>
      </c>
      <c r="C730" s="4" t="s">
        <v>21</v>
      </c>
      <c r="D730" s="5" t="s">
        <v>956</v>
      </c>
      <c r="E730" s="5" t="s">
        <v>955</v>
      </c>
      <c r="F730" s="4">
        <v>212.56800000000001</v>
      </c>
      <c r="G730" s="4">
        <v>4.3825067789885083E-2</v>
      </c>
      <c r="H730" s="4">
        <v>0.1217043101787567</v>
      </c>
      <c r="I730" s="4">
        <v>1229.3615588289331</v>
      </c>
      <c r="J730" s="4">
        <v>1466.9125862699079</v>
      </c>
      <c r="K730" s="4">
        <v>5.5790666490793228E-2</v>
      </c>
      <c r="L730" s="4">
        <v>2699.8823074575148</v>
      </c>
      <c r="M730" s="4">
        <v>6.161843545499409E-2</v>
      </c>
      <c r="N730" s="4">
        <v>0.15536276245806049</v>
      </c>
      <c r="O730" s="4">
        <v>-1.871306883981377E-2</v>
      </c>
      <c r="P730" s="4">
        <v>-9.6413664223507931E-2</v>
      </c>
      <c r="Q730" s="4">
        <v>-5.4534610363489141E-4</v>
      </c>
      <c r="R730" s="4">
        <v>-2.620774495810942E-2</v>
      </c>
      <c r="S730" s="4">
        <v>-13.48746490478516</v>
      </c>
      <c r="T730" s="4">
        <v>138.0248107910156</v>
      </c>
      <c r="U730" s="4">
        <v>-28.284200668334961</v>
      </c>
      <c r="V730" s="4">
        <v>41.900772094726563</v>
      </c>
      <c r="W730" s="4">
        <v>-7.1250815391540527</v>
      </c>
      <c r="X730" s="4">
        <v>31.339944839477539</v>
      </c>
      <c r="Y730" s="4">
        <v>-10.25295448303223</v>
      </c>
      <c r="Z730" s="4">
        <v>20.609466552734379</v>
      </c>
      <c r="AA730" s="4">
        <v>2.182655811309814</v>
      </c>
      <c r="AB730" s="4">
        <v>-1.8472474068403241E-2</v>
      </c>
      <c r="AC730" s="4">
        <v>9.3288154602050781</v>
      </c>
      <c r="AD730" s="4">
        <v>1.620031356811523</v>
      </c>
      <c r="AE730" s="4">
        <v>3.5596151351928711</v>
      </c>
      <c r="AF730" s="4">
        <v>2.0123040676116939</v>
      </c>
      <c r="AG730" s="4">
        <v>2.1371607780456539</v>
      </c>
      <c r="AH730" s="4">
        <v>-0.4097922146320343</v>
      </c>
      <c r="AI730" s="4">
        <v>2.154992818832397</v>
      </c>
      <c r="AJ730" s="4">
        <v>-0.85915839672088623</v>
      </c>
      <c r="AK730" s="4">
        <v>1.939674854278564</v>
      </c>
      <c r="AL730" s="4">
        <v>-2.906297922134399</v>
      </c>
      <c r="AM730" s="4">
        <v>22.43785795182923</v>
      </c>
      <c r="AN730" s="4">
        <v>18.561232283471039</v>
      </c>
      <c r="AO730" s="4">
        <v>19.099378260740469</v>
      </c>
      <c r="AP730" s="4">
        <v>18.218088980421509</v>
      </c>
      <c r="AQ730" s="4">
        <v>18.68441832349972</v>
      </c>
      <c r="AR730" s="4">
        <v>17.867018630838551</v>
      </c>
      <c r="AS730" s="4">
        <v>48.091971310984157</v>
      </c>
      <c r="AT730" s="4">
        <v>283</v>
      </c>
      <c r="AU730" s="4">
        <v>0.19787985865724381</v>
      </c>
      <c r="AV730" s="4">
        <v>0.80583941605839415</v>
      </c>
      <c r="AW730" s="4">
        <v>1.3313386775055509</v>
      </c>
    </row>
    <row r="731" spans="1:49" x14ac:dyDescent="0.25">
      <c r="A731" s="4">
        <v>730</v>
      </c>
      <c r="B731" s="4">
        <v>2020</v>
      </c>
      <c r="C731" s="4" t="s">
        <v>21</v>
      </c>
      <c r="D731" s="5" t="s">
        <v>958</v>
      </c>
      <c r="E731" s="5" t="s">
        <v>957</v>
      </c>
      <c r="F731" s="4">
        <v>205.75200000000001</v>
      </c>
      <c r="G731" s="4">
        <v>6.0511961599411489E-2</v>
      </c>
      <c r="H731" s="4">
        <v>0.1051987186074257</v>
      </c>
      <c r="I731" s="4">
        <v>1611.2527997489351</v>
      </c>
      <c r="J731" s="4">
        <v>1788.668841044936</v>
      </c>
      <c r="K731" s="4">
        <v>2.206287463195622E-4</v>
      </c>
      <c r="L731" s="4">
        <v>3564.0471358251289</v>
      </c>
      <c r="M731" s="4">
        <v>0.16226438529418671</v>
      </c>
      <c r="N731" s="4">
        <v>-0.18304687377843629</v>
      </c>
      <c r="O731" s="4">
        <v>-9.1043740680583629E-2</v>
      </c>
      <c r="P731" s="4">
        <v>-3.0373943144728251E-2</v>
      </c>
      <c r="Q731" s="4">
        <v>5.7332284199188694E-4</v>
      </c>
      <c r="R731" s="4">
        <v>2.1013398926502329E-2</v>
      </c>
      <c r="S731" s="4">
        <v>7.8955564498901367</v>
      </c>
      <c r="T731" s="4">
        <v>135.681640625</v>
      </c>
      <c r="U731" s="4">
        <v>-23.888151168823239</v>
      </c>
      <c r="V731" s="4">
        <v>37.761833190917969</v>
      </c>
      <c r="W731" s="4">
        <v>-24.440738677978519</v>
      </c>
      <c r="X731" s="4">
        <v>26.910102844238281</v>
      </c>
      <c r="Y731" s="4">
        <v>-20.298824310302731</v>
      </c>
      <c r="Z731" s="4">
        <v>14.37363910675049</v>
      </c>
      <c r="AA731" s="4">
        <v>-11.07851409912109</v>
      </c>
      <c r="AB731" s="4">
        <v>-1.382037401199341</v>
      </c>
      <c r="AC731" s="4">
        <v>-3.406578540802002</v>
      </c>
      <c r="AD731" s="4">
        <v>1.266927123069763</v>
      </c>
      <c r="AE731" s="4">
        <v>-4.3405523300170898</v>
      </c>
      <c r="AF731" s="4">
        <v>-1.4092762470245359</v>
      </c>
      <c r="AG731" s="4">
        <v>-0.42544615268707281</v>
      </c>
      <c r="AH731" s="4">
        <v>-1.5606681108474729</v>
      </c>
      <c r="AI731" s="4">
        <v>3.8195509910583501</v>
      </c>
      <c r="AJ731" s="4">
        <v>0.31793859601020807</v>
      </c>
      <c r="AK731" s="4">
        <v>6.6243925094604492</v>
      </c>
      <c r="AL731" s="4">
        <v>2.7305488586425781</v>
      </c>
      <c r="AM731" s="4">
        <v>23.201089748437809</v>
      </c>
      <c r="AN731" s="4">
        <v>20.181237612195162</v>
      </c>
      <c r="AO731" s="4">
        <v>19.73289102356145</v>
      </c>
      <c r="AP731" s="4">
        <v>18.074037129877439</v>
      </c>
      <c r="AQ731" s="4">
        <v>17.536950047387268</v>
      </c>
      <c r="AR731" s="4">
        <v>17.039760048911791</v>
      </c>
      <c r="AS731" s="4">
        <v>52.831442524339508</v>
      </c>
      <c r="AT731" s="4">
        <v>269</v>
      </c>
      <c r="AU731" s="4">
        <v>0.36059479553903351</v>
      </c>
      <c r="AV731" s="4">
        <v>0.69344141488577749</v>
      </c>
      <c r="AW731" s="4">
        <v>1.3073991990357321</v>
      </c>
    </row>
    <row r="732" spans="1:49" x14ac:dyDescent="0.25">
      <c r="A732" s="4">
        <v>731</v>
      </c>
      <c r="B732" s="4">
        <v>2020</v>
      </c>
      <c r="C732" s="4" t="s">
        <v>21</v>
      </c>
      <c r="D732" s="5" t="s">
        <v>855</v>
      </c>
      <c r="E732" s="5" t="s">
        <v>959</v>
      </c>
      <c r="F732" s="4">
        <v>170.05714285714279</v>
      </c>
      <c r="G732" s="4">
        <v>3.5756339691813049E-2</v>
      </c>
      <c r="H732" s="4">
        <v>8.9365340769290924E-2</v>
      </c>
      <c r="I732" s="4">
        <v>942.29651229446768</v>
      </c>
      <c r="J732" s="4">
        <v>1167.873781060727</v>
      </c>
      <c r="K732" s="4">
        <v>3.7407189607620239E-2</v>
      </c>
      <c r="L732" s="4">
        <v>1872.8452759554871</v>
      </c>
      <c r="M732" s="4">
        <v>-5.8687195843242952E-2</v>
      </c>
      <c r="N732" s="4">
        <v>-0.13012588129493011</v>
      </c>
      <c r="O732" s="4">
        <v>8.7327626728688768E-2</v>
      </c>
      <c r="P732" s="4">
        <v>9.5509887834627591E-2</v>
      </c>
      <c r="Q732" s="4">
        <v>-1.501687475945747E-2</v>
      </c>
      <c r="R732" s="4">
        <v>-2.8298535443270711E-2</v>
      </c>
      <c r="S732" s="4">
        <v>-86.015998840332031</v>
      </c>
      <c r="T732" s="4">
        <v>149.89790344238281</v>
      </c>
      <c r="U732" s="4">
        <v>-6.4318480491638184</v>
      </c>
      <c r="V732" s="4">
        <v>25.209222793579102</v>
      </c>
      <c r="W732" s="4">
        <v>2.0478930473327641</v>
      </c>
      <c r="X732" s="4">
        <v>26.548427581787109</v>
      </c>
      <c r="Y732" s="4">
        <v>1.5210667848587041</v>
      </c>
      <c r="Z732" s="4">
        <v>5.4211788177490234</v>
      </c>
      <c r="AA732" s="4">
        <v>-0.60831451416015625</v>
      </c>
      <c r="AB732" s="4">
        <v>3.278214693069458</v>
      </c>
      <c r="AC732" s="4">
        <v>-2.530016422271729</v>
      </c>
      <c r="AD732" s="4">
        <v>-1.533227920532227</v>
      </c>
      <c r="AE732" s="4">
        <v>7.5850849151611328</v>
      </c>
      <c r="AF732" s="4">
        <v>-1.4676961898803711</v>
      </c>
      <c r="AG732" s="4">
        <v>3.7075765132904048</v>
      </c>
      <c r="AH732" s="4">
        <v>-0.45711976289749151</v>
      </c>
      <c r="AI732" s="4">
        <v>6.3731331825256348</v>
      </c>
      <c r="AJ732" s="4">
        <v>2.432801246643066</v>
      </c>
      <c r="AK732" s="4">
        <v>3.4810657501220699</v>
      </c>
      <c r="AL732" s="4">
        <v>3.7537848949432369</v>
      </c>
      <c r="AM732" s="4">
        <v>22.732936222738299</v>
      </c>
      <c r="AN732" s="4">
        <v>20.05335600290358</v>
      </c>
      <c r="AO732" s="4">
        <v>19.177316951949809</v>
      </c>
      <c r="AP732" s="4">
        <v>18.935848665921121</v>
      </c>
      <c r="AQ732" s="4">
        <v>17.458392392007401</v>
      </c>
      <c r="AR732" s="4">
        <v>19.03782887433459</v>
      </c>
      <c r="AS732" s="4">
        <v>56.260465877649267</v>
      </c>
      <c r="AT732" s="4">
        <v>292</v>
      </c>
      <c r="AU732" s="4">
        <v>0.25684931506849318</v>
      </c>
      <c r="AV732" s="4">
        <v>0.77298444130127297</v>
      </c>
      <c r="AW732" s="4">
        <v>1.7170698924731189</v>
      </c>
    </row>
    <row r="733" spans="1:49" x14ac:dyDescent="0.25">
      <c r="A733" s="4">
        <v>732</v>
      </c>
      <c r="B733" s="4">
        <v>2020</v>
      </c>
      <c r="C733" s="4" t="s">
        <v>21</v>
      </c>
      <c r="D733" s="5" t="s">
        <v>961</v>
      </c>
      <c r="E733" s="5" t="s">
        <v>960</v>
      </c>
      <c r="F733" s="4">
        <v>218.4</v>
      </c>
      <c r="G733" s="4">
        <v>6.8529123810875836E-2</v>
      </c>
      <c r="H733" s="4">
        <v>0.1105619296431541</v>
      </c>
      <c r="I733" s="4">
        <v>1673.960353825242</v>
      </c>
      <c r="J733" s="4">
        <v>1754.1085838871229</v>
      </c>
      <c r="K733" s="4">
        <v>7.6307321432977915E-4</v>
      </c>
      <c r="L733" s="4">
        <v>3572.360975437678</v>
      </c>
      <c r="M733" s="4">
        <v>-0.19842762720517229</v>
      </c>
      <c r="N733" s="4">
        <v>-0.12474798482898</v>
      </c>
      <c r="O733" s="4">
        <v>-0.11373000499131759</v>
      </c>
      <c r="P733" s="4">
        <v>-3.0602952708686199E-2</v>
      </c>
      <c r="Q733" s="4">
        <v>1.6478510171503102E-2</v>
      </c>
      <c r="R733" s="4">
        <v>1.000649663071968E-2</v>
      </c>
      <c r="S733" s="4">
        <v>19.956069946289059</v>
      </c>
      <c r="T733" s="4">
        <v>130.9219665527344</v>
      </c>
      <c r="U733" s="4">
        <v>-28.09342002868652</v>
      </c>
      <c r="V733" s="4">
        <v>47.797920227050781</v>
      </c>
      <c r="W733" s="4">
        <v>-26.569154739379879</v>
      </c>
      <c r="X733" s="4">
        <v>24.838516235351559</v>
      </c>
      <c r="Y733" s="4">
        <v>-9.0061616897583008</v>
      </c>
      <c r="Z733" s="4">
        <v>8.102076530456543</v>
      </c>
      <c r="AA733" s="4">
        <v>-4.3102226257324219</v>
      </c>
      <c r="AB733" s="4">
        <v>11.87541484832764</v>
      </c>
      <c r="AC733" s="4">
        <v>-6.4760642051696777</v>
      </c>
      <c r="AD733" s="4">
        <v>-0.33452960848808289</v>
      </c>
      <c r="AE733" s="4">
        <v>-2.0253057479858398</v>
      </c>
      <c r="AF733" s="4">
        <v>6.1653575897216797</v>
      </c>
      <c r="AG733" s="4">
        <v>2.9543251991271968</v>
      </c>
      <c r="AH733" s="4">
        <v>3.878713846206665</v>
      </c>
      <c r="AI733" s="4">
        <v>-1.6096711158752439</v>
      </c>
      <c r="AJ733" s="4">
        <v>2.7220718860626221</v>
      </c>
      <c r="AK733" s="4">
        <v>0.87668353319168091</v>
      </c>
      <c r="AL733" s="4">
        <v>-1.555421710014343</v>
      </c>
      <c r="AM733" s="4">
        <v>22.173413647678078</v>
      </c>
      <c r="AN733" s="4">
        <v>19.948283749729669</v>
      </c>
      <c r="AO733" s="4">
        <v>20.123715871442389</v>
      </c>
      <c r="AP733" s="4">
        <v>19.287639114969721</v>
      </c>
      <c r="AQ733" s="4">
        <v>17.683495617723381</v>
      </c>
      <c r="AR733" s="4">
        <v>18.519748783561148</v>
      </c>
      <c r="AS733" s="4">
        <v>50.669877178229427</v>
      </c>
      <c r="AT733" s="4">
        <v>334</v>
      </c>
      <c r="AU733" s="4">
        <v>0.33233532934131738</v>
      </c>
      <c r="AV733" s="4">
        <v>0.71365360303413405</v>
      </c>
      <c r="AW733" s="4">
        <v>1.529304029304029</v>
      </c>
    </row>
    <row r="734" spans="1:49" x14ac:dyDescent="0.25">
      <c r="A734" s="4">
        <v>733</v>
      </c>
      <c r="B734" s="4">
        <v>2020</v>
      </c>
      <c r="C734" s="4" t="s">
        <v>21</v>
      </c>
      <c r="D734" s="5" t="s">
        <v>139</v>
      </c>
      <c r="E734" s="5" t="s">
        <v>229</v>
      </c>
      <c r="F734" s="4">
        <v>213.91200000000001</v>
      </c>
      <c r="G734" s="4">
        <v>6.0782809422065133E-2</v>
      </c>
      <c r="H734" s="4">
        <v>8.676832914352417E-2</v>
      </c>
      <c r="I734" s="4">
        <v>1540.558334395758</v>
      </c>
      <c r="J734" s="4">
        <v>1671.631004289155</v>
      </c>
      <c r="K734" s="4">
        <v>5.9191053733229637E-3</v>
      </c>
      <c r="L734" s="4">
        <v>3328.1438255652488</v>
      </c>
      <c r="M734" s="4">
        <v>-0.1546850256005376</v>
      </c>
      <c r="N734" s="4">
        <v>4.4683442445142697E-2</v>
      </c>
      <c r="O734" s="4">
        <v>-0.1162560494133735</v>
      </c>
      <c r="P734" s="4">
        <v>-5.2149183123448573E-2</v>
      </c>
      <c r="Q734" s="4">
        <v>1.8938591995736071E-2</v>
      </c>
      <c r="R734" s="4">
        <v>1.570210641223285E-3</v>
      </c>
      <c r="S734" s="4">
        <v>-33.288234710693359</v>
      </c>
      <c r="T734" s="4">
        <v>125.8330993652344</v>
      </c>
      <c r="U734" s="4">
        <v>-18.416860580444339</v>
      </c>
      <c r="V734" s="4">
        <v>43.980140686035163</v>
      </c>
      <c r="W734" s="4">
        <v>-13.51564407348633</v>
      </c>
      <c r="X734" s="4">
        <v>23.535934448242191</v>
      </c>
      <c r="Y734" s="4">
        <v>-10.00800132751465</v>
      </c>
      <c r="Z734" s="4">
        <v>11.90257358551025</v>
      </c>
      <c r="AA734" s="4">
        <v>-4.7829580307006836</v>
      </c>
      <c r="AB734" s="4">
        <v>3.8727457523345952</v>
      </c>
      <c r="AC734" s="4">
        <v>-6.8025460243225098</v>
      </c>
      <c r="AD734" s="4">
        <v>0.37965449690818792</v>
      </c>
      <c r="AE734" s="4">
        <v>4.7949295043945313</v>
      </c>
      <c r="AF734" s="4">
        <v>-3.5797922611236568</v>
      </c>
      <c r="AG734" s="4">
        <v>-0.32773831486701971</v>
      </c>
      <c r="AH734" s="4">
        <v>4.0819993019104004</v>
      </c>
      <c r="AI734" s="4">
        <v>-5.5223426818847656</v>
      </c>
      <c r="AJ734" s="4">
        <v>-4.4665384292602539</v>
      </c>
      <c r="AK734" s="4">
        <v>2.442559957504272</v>
      </c>
      <c r="AL734" s="4">
        <v>-4.8669643402099609</v>
      </c>
      <c r="AM734" s="4">
        <v>22.311849970003841</v>
      </c>
      <c r="AN734" s="4">
        <v>19.36947276115588</v>
      </c>
      <c r="AO734" s="4">
        <v>19.390111635132818</v>
      </c>
      <c r="AP734" s="4">
        <v>18.696576477978219</v>
      </c>
      <c r="AQ734" s="4">
        <v>19.094753960138071</v>
      </c>
      <c r="AR734" s="4">
        <v>18.879176638544021</v>
      </c>
      <c r="AS734" s="4">
        <v>50.340126494983309</v>
      </c>
      <c r="AT734" s="4">
        <v>510</v>
      </c>
      <c r="AU734" s="4">
        <v>0.20196078431372549</v>
      </c>
      <c r="AV734" s="4">
        <v>0.8264285714285714</v>
      </c>
      <c r="AW734" s="4">
        <v>2.3841579715023</v>
      </c>
    </row>
    <row r="735" spans="1:49" x14ac:dyDescent="0.25">
      <c r="A735" s="4">
        <v>734</v>
      </c>
      <c r="B735" s="4">
        <v>2020</v>
      </c>
      <c r="C735" s="4" t="s">
        <v>21</v>
      </c>
      <c r="D735" s="5" t="s">
        <v>1920</v>
      </c>
      <c r="E735" s="5" t="s">
        <v>1921</v>
      </c>
      <c r="F735" s="4">
        <v>191.42400000000001</v>
      </c>
      <c r="G735" s="4">
        <v>6.0373655171873257E-2</v>
      </c>
      <c r="H735" s="4">
        <v>0.1120334938168526</v>
      </c>
      <c r="I735" s="4">
        <v>1488.568654494077</v>
      </c>
      <c r="J735" s="4">
        <v>1634.6366434820959</v>
      </c>
      <c r="K735" s="4">
        <v>4.0264727431349462E-4</v>
      </c>
      <c r="L735" s="4">
        <v>3217.054186046968</v>
      </c>
      <c r="M735" s="4">
        <v>-0.25783066737339583</v>
      </c>
      <c r="N735" s="4">
        <v>1.5807304531858451E-2</v>
      </c>
      <c r="O735" s="4">
        <v>2.227763396478304E-2</v>
      </c>
      <c r="P735" s="4">
        <v>0.1207984641736049</v>
      </c>
      <c r="Q735" s="4">
        <v>-7.6101907919087193E-3</v>
      </c>
      <c r="R735" s="4">
        <v>-2.0798570365228329E-2</v>
      </c>
      <c r="S735" s="4">
        <v>16.26060676574707</v>
      </c>
      <c r="T735" s="4">
        <v>144.6943054199219</v>
      </c>
      <c r="U735" s="4">
        <v>-30.97922515869141</v>
      </c>
      <c r="V735" s="4">
        <v>38.31414794921875</v>
      </c>
      <c r="W735" s="4">
        <v>-24.476335525512699</v>
      </c>
      <c r="X735" s="4">
        <v>24.212211608886719</v>
      </c>
      <c r="Y735" s="4">
        <v>-13.460065841674799</v>
      </c>
      <c r="Z735" s="4">
        <v>7.4106550216674796</v>
      </c>
      <c r="AA735" s="4">
        <v>-6.3334956169128418</v>
      </c>
      <c r="AB735" s="4">
        <v>1.442954897880554</v>
      </c>
      <c r="AC735" s="4">
        <v>-2.5290813446044922</v>
      </c>
      <c r="AD735" s="4">
        <v>0.76452529430389404</v>
      </c>
      <c r="AE735" s="4">
        <v>-2.530005931854248</v>
      </c>
      <c r="AF735" s="4">
        <v>-0.80179780721664429</v>
      </c>
      <c r="AG735" s="4">
        <v>2.580055713653564</v>
      </c>
      <c r="AH735" s="4">
        <v>-2.4370825290679932</v>
      </c>
      <c r="AI735" s="4">
        <v>-3.184860467910767</v>
      </c>
      <c r="AJ735" s="4">
        <v>0.58690816164016724</v>
      </c>
      <c r="AK735" s="4">
        <v>1.7481840848922729</v>
      </c>
      <c r="AL735" s="4">
        <v>-1.6376169919967649</v>
      </c>
      <c r="AM735" s="4">
        <v>23.581603961280951</v>
      </c>
      <c r="AN735" s="4">
        <v>18.929810111248791</v>
      </c>
      <c r="AO735" s="4">
        <v>18.909668463959282</v>
      </c>
      <c r="AP735" s="4">
        <v>18.148564343240249</v>
      </c>
      <c r="AQ735" s="4">
        <v>17.209602169584581</v>
      </c>
      <c r="AR735" s="4">
        <v>17.823909689838349</v>
      </c>
      <c r="AS735" s="4">
        <v>50.303443947255637</v>
      </c>
      <c r="AT735" s="4">
        <v>324</v>
      </c>
      <c r="AU735" s="4">
        <v>0.25617283950617292</v>
      </c>
      <c r="AV735" s="4">
        <v>0.73420479302832242</v>
      </c>
      <c r="AW735" s="4">
        <v>1.692577733199599</v>
      </c>
    </row>
    <row r="736" spans="1:49" x14ac:dyDescent="0.25">
      <c r="A736" s="4">
        <v>735</v>
      </c>
      <c r="B736" s="4">
        <v>2020</v>
      </c>
      <c r="C736" s="4" t="s">
        <v>21</v>
      </c>
      <c r="D736" s="5" t="s">
        <v>868</v>
      </c>
      <c r="E736" s="5" t="s">
        <v>962</v>
      </c>
      <c r="F736" s="4">
        <v>222.26400000000001</v>
      </c>
      <c r="G736" s="4">
        <v>7.5553907224875219E-2</v>
      </c>
      <c r="H736" s="4">
        <v>8.9113354682922363E-2</v>
      </c>
      <c r="I736" s="4">
        <v>1678.6953575617631</v>
      </c>
      <c r="J736" s="4">
        <v>1639.487608122113</v>
      </c>
      <c r="K736" s="4">
        <v>6.3086193986237049E-3</v>
      </c>
      <c r="L736" s="4">
        <v>3440.0545064216149</v>
      </c>
      <c r="M736" s="4">
        <v>0.16269863885302191</v>
      </c>
      <c r="N736" s="4">
        <v>-8.0463298266499235E-3</v>
      </c>
      <c r="O736" s="4">
        <v>3.2002738370897288E-2</v>
      </c>
      <c r="P736" s="4">
        <v>6.0651708214559313E-2</v>
      </c>
      <c r="Q736" s="4">
        <v>-1.375155349457568E-3</v>
      </c>
      <c r="R736" s="4">
        <v>2.4194535343575021E-3</v>
      </c>
      <c r="S736" s="4">
        <v>-22.18626594543457</v>
      </c>
      <c r="T736" s="4">
        <v>122.6253204345703</v>
      </c>
      <c r="U736" s="4">
        <v>-21.577243804931641</v>
      </c>
      <c r="V736" s="4">
        <v>47.053775787353523</v>
      </c>
      <c r="W736" s="4">
        <v>-28.40120697021484</v>
      </c>
      <c r="X736" s="4">
        <v>22.133771896362301</v>
      </c>
      <c r="Y736" s="4">
        <v>-8.9132862091064453</v>
      </c>
      <c r="Z736" s="4">
        <v>9.0150365829467773</v>
      </c>
      <c r="AA736" s="4">
        <v>-4.6803240776062012</v>
      </c>
      <c r="AB736" s="4">
        <v>6.2366385459899902</v>
      </c>
      <c r="AC736" s="4">
        <v>2.7003922462463379</v>
      </c>
      <c r="AD736" s="4">
        <v>1.5454214811325071</v>
      </c>
      <c r="AE736" s="4">
        <v>-2.028283834457397</v>
      </c>
      <c r="AF736" s="4">
        <v>-4.7250614166259766</v>
      </c>
      <c r="AG736" s="4">
        <v>-2.070571660995483</v>
      </c>
      <c r="AH736" s="4">
        <v>1.28612744808197</v>
      </c>
      <c r="AI736" s="4">
        <v>3.6005194187164311</v>
      </c>
      <c r="AJ736" s="4">
        <v>1.236789464950562</v>
      </c>
      <c r="AK736" s="4">
        <v>2.6266887187957759</v>
      </c>
      <c r="AL736" s="4">
        <v>-2.2403464317321782</v>
      </c>
      <c r="AM736" s="4">
        <v>22.73429989784189</v>
      </c>
      <c r="AN736" s="4">
        <v>19.27649520382845</v>
      </c>
      <c r="AO736" s="4">
        <v>20.693514629681751</v>
      </c>
      <c r="AP736" s="4">
        <v>19.226882306137941</v>
      </c>
      <c r="AQ736" s="4">
        <v>16.818449915875931</v>
      </c>
      <c r="AR736" s="4">
        <v>18.335951427159149</v>
      </c>
      <c r="AS736" s="4">
        <v>50.668499501099049</v>
      </c>
      <c r="AT736" s="4">
        <v>196</v>
      </c>
      <c r="AU736" s="4">
        <v>0.41326530612244899</v>
      </c>
      <c r="AV736" s="4">
        <v>0.61675977653631286</v>
      </c>
      <c r="AW736" s="4">
        <v>0.88183421516754845</v>
      </c>
    </row>
    <row r="737" spans="1:49" x14ac:dyDescent="0.25">
      <c r="A737" s="4">
        <v>736</v>
      </c>
      <c r="B737" s="4">
        <v>2020</v>
      </c>
      <c r="C737" s="4" t="s">
        <v>21</v>
      </c>
      <c r="D737" s="5" t="s">
        <v>359</v>
      </c>
      <c r="E737" s="5" t="s">
        <v>1168</v>
      </c>
      <c r="F737" s="4">
        <v>248.04</v>
      </c>
      <c r="G737" s="4">
        <v>5.1455881147320658E-2</v>
      </c>
      <c r="H737" s="4">
        <v>0.1258346885442734</v>
      </c>
      <c r="I737" s="4">
        <v>1543.1500577056761</v>
      </c>
      <c r="J737" s="4">
        <v>1675.811533285733</v>
      </c>
      <c r="K737" s="4">
        <v>5.6585273705422878E-3</v>
      </c>
      <c r="L737" s="4">
        <v>3308.8044294366809</v>
      </c>
      <c r="M737" s="4">
        <v>-0.15528300486546559</v>
      </c>
      <c r="N737" s="4">
        <v>4.3784804377519172E-2</v>
      </c>
      <c r="O737" s="4">
        <v>-6.208882506327737E-2</v>
      </c>
      <c r="P737" s="4">
        <v>-7.0686184276260972E-2</v>
      </c>
      <c r="Q737" s="4">
        <v>5.4567327861728937E-2</v>
      </c>
      <c r="R737" s="4">
        <v>-4.8211513602626169E-2</v>
      </c>
      <c r="S737" s="4">
        <v>-19.978090286254879</v>
      </c>
      <c r="T737" s="4">
        <v>114.737907409668</v>
      </c>
      <c r="U737" s="4">
        <v>-33.3182373046875</v>
      </c>
      <c r="V737" s="4">
        <v>46.241367340087891</v>
      </c>
      <c r="W737" s="4">
        <v>-3.516730785369873</v>
      </c>
      <c r="X737" s="4">
        <v>30.88785362243652</v>
      </c>
      <c r="Y737" s="4">
        <v>-2.1454522609710689</v>
      </c>
      <c r="Z737" s="4">
        <v>22.08247184753418</v>
      </c>
      <c r="AA737" s="4">
        <v>7.058070182800293</v>
      </c>
      <c r="AB737" s="4">
        <v>14.627058029174799</v>
      </c>
      <c r="AC737" s="4">
        <v>11.766158103942869</v>
      </c>
      <c r="AD737" s="4">
        <v>8.7610645294189453</v>
      </c>
      <c r="AE737" s="4">
        <v>-2.7105448246002202</v>
      </c>
      <c r="AF737" s="4">
        <v>1.230930089950562</v>
      </c>
      <c r="AG737" s="4">
        <v>4.0657219886779794</v>
      </c>
      <c r="AH737" s="4">
        <v>9.6632471084594727</v>
      </c>
      <c r="AI737" s="4">
        <v>9.2189064025878906</v>
      </c>
      <c r="AJ737" s="4">
        <v>3.3341445922851558</v>
      </c>
      <c r="AK737" s="4">
        <v>3.9234893321990971</v>
      </c>
      <c r="AL737" s="4">
        <v>2.859589815139771</v>
      </c>
      <c r="AM737" s="4">
        <v>25.201783367927419</v>
      </c>
      <c r="AN737" s="4">
        <v>18.129790962372461</v>
      </c>
      <c r="AO737" s="4">
        <v>21.054076039293339</v>
      </c>
      <c r="AP737" s="4">
        <v>20.20320195805656</v>
      </c>
      <c r="AQ737" s="4">
        <v>20.386877207736369</v>
      </c>
      <c r="AR737" s="4">
        <v>19.778378913070409</v>
      </c>
      <c r="AS737" s="4">
        <v>51.910454721925802</v>
      </c>
      <c r="AT737" s="4">
        <v>191</v>
      </c>
      <c r="AU737" s="4">
        <v>0.2879581151832461</v>
      </c>
      <c r="AV737" s="4">
        <v>0.70680628272251311</v>
      </c>
      <c r="AW737" s="4">
        <v>0.77003709079180782</v>
      </c>
    </row>
    <row r="738" spans="1:49" x14ac:dyDescent="0.25">
      <c r="A738" s="4">
        <v>737</v>
      </c>
      <c r="B738" s="4">
        <v>2020</v>
      </c>
      <c r="C738" s="4" t="s">
        <v>21</v>
      </c>
      <c r="D738" s="5" t="s">
        <v>1169</v>
      </c>
      <c r="E738" s="5" t="s">
        <v>299</v>
      </c>
      <c r="F738" s="4">
        <v>213.52799999999999</v>
      </c>
      <c r="G738" s="4">
        <v>5.698895473464978E-2</v>
      </c>
      <c r="H738" s="4">
        <v>0.1087152734398842</v>
      </c>
      <c r="I738" s="4">
        <v>1329.652698738827</v>
      </c>
      <c r="J738" s="4">
        <v>1408.917039694059</v>
      </c>
      <c r="K738" s="4">
        <v>3.2103996723890298E-2</v>
      </c>
      <c r="L738" s="4">
        <v>2760.204907973035</v>
      </c>
      <c r="M738" s="4">
        <v>9.6383621220361274E-2</v>
      </c>
      <c r="N738" s="4">
        <v>-0.1064086253514871</v>
      </c>
      <c r="O738" s="4">
        <v>-2.2417930299559512E-2</v>
      </c>
      <c r="P738" s="4">
        <v>-7.263666790804725E-2</v>
      </c>
      <c r="Q738" s="4">
        <v>-1.2135960783585279E-2</v>
      </c>
      <c r="R738" s="4">
        <v>2.859084841640883E-2</v>
      </c>
      <c r="S738" s="4">
        <v>-1.0591573715209961</v>
      </c>
      <c r="T738" s="4">
        <v>137.26361083984381</v>
      </c>
      <c r="U738" s="4">
        <v>-46.002784729003913</v>
      </c>
      <c r="V738" s="4">
        <v>46.718704223632813</v>
      </c>
      <c r="W738" s="4">
        <v>-10.67176532745361</v>
      </c>
      <c r="X738" s="4">
        <v>19.9243049621582</v>
      </c>
      <c r="Y738" s="4">
        <v>-6.3950591087341309</v>
      </c>
      <c r="Z738" s="4">
        <v>7.1691341400146484</v>
      </c>
      <c r="AA738" s="4">
        <v>-1.014030337333679</v>
      </c>
      <c r="AB738" s="4">
        <v>-0.13895060122013089</v>
      </c>
      <c r="AC738" s="4">
        <v>2.0702040195465088</v>
      </c>
      <c r="AD738" s="4">
        <v>1.077574491500854</v>
      </c>
      <c r="AE738" s="4">
        <v>0.48848217725753779</v>
      </c>
      <c r="AF738" s="4">
        <v>0.45954188704490662</v>
      </c>
      <c r="AG738" s="4">
        <v>3.04918360710144</v>
      </c>
      <c r="AH738" s="4">
        <v>-3.7133321762084961</v>
      </c>
      <c r="AI738" s="4">
        <v>0.57249575853347778</v>
      </c>
      <c r="AJ738" s="4">
        <v>0.65767562389373779</v>
      </c>
      <c r="AK738" s="4">
        <v>0.10086420923471449</v>
      </c>
      <c r="AL738" s="4">
        <v>-2.30005955696106</v>
      </c>
      <c r="AM738" s="4">
        <v>22.694609196454191</v>
      </c>
      <c r="AN738" s="4">
        <v>18.22582875267706</v>
      </c>
      <c r="AO738" s="4">
        <v>18.87132035448856</v>
      </c>
      <c r="AP738" s="4">
        <v>18.592601441744041</v>
      </c>
      <c r="AQ738" s="4">
        <v>18.49295673310576</v>
      </c>
      <c r="AR738" s="4">
        <v>20.109545879820551</v>
      </c>
      <c r="AS738" s="4">
        <v>47.575941716027423</v>
      </c>
      <c r="AT738" s="4">
        <v>284</v>
      </c>
      <c r="AU738" s="4">
        <v>0.30633802816901412</v>
      </c>
      <c r="AV738" s="4">
        <v>0.70462894930198383</v>
      </c>
      <c r="AW738" s="4">
        <v>1.330036341838073</v>
      </c>
    </row>
    <row r="739" spans="1:49" x14ac:dyDescent="0.25">
      <c r="A739" s="4">
        <v>738</v>
      </c>
      <c r="B739" s="4">
        <v>2020</v>
      </c>
      <c r="C739" s="4" t="s">
        <v>21</v>
      </c>
      <c r="D739" s="5" t="s">
        <v>965</v>
      </c>
      <c r="E739" s="5" t="s">
        <v>963</v>
      </c>
      <c r="F739" s="4">
        <v>208.2742857142857</v>
      </c>
      <c r="G739" s="4">
        <v>6.1895650665527047E-2</v>
      </c>
      <c r="H739" s="4">
        <v>0.1201648935675621</v>
      </c>
      <c r="I739" s="4">
        <v>1581.0412143356129</v>
      </c>
      <c r="J739" s="4">
        <v>1617.689281768821</v>
      </c>
      <c r="K739" s="4">
        <v>8.6068315431475639E-4</v>
      </c>
      <c r="L739" s="4">
        <v>3391.4389602670508</v>
      </c>
      <c r="M739" s="4">
        <v>0.1184396625693797</v>
      </c>
      <c r="N739" s="4">
        <v>-0.11698297945793459</v>
      </c>
      <c r="O739" s="4">
        <v>-7.3165335848687479E-2</v>
      </c>
      <c r="P739" s="4">
        <v>8.0983446731810391E-3</v>
      </c>
      <c r="Q739" s="4">
        <v>2.495229464237167E-2</v>
      </c>
      <c r="R739" s="4">
        <v>5.9649426122123528E-3</v>
      </c>
      <c r="S739" s="4">
        <v>22.632858276367191</v>
      </c>
      <c r="T739" s="4">
        <v>134.26606750488281</v>
      </c>
      <c r="U739" s="4">
        <v>-38.604175567626953</v>
      </c>
      <c r="V739" s="4">
        <v>51.527862548828118</v>
      </c>
      <c r="W739" s="4">
        <v>-17.36982536315918</v>
      </c>
      <c r="X739" s="4">
        <v>29.15884971618652</v>
      </c>
      <c r="Y739" s="4">
        <v>-7.8301248550415039</v>
      </c>
      <c r="Z739" s="4">
        <v>17.093513488769531</v>
      </c>
      <c r="AA739" s="4">
        <v>-3.8775725364685059</v>
      </c>
      <c r="AB739" s="4">
        <v>5.9842743873596191</v>
      </c>
      <c r="AC739" s="4">
        <v>3.6266477108001709</v>
      </c>
      <c r="AD739" s="4">
        <v>0.76627320051193237</v>
      </c>
      <c r="AE739" s="4">
        <v>1.7403715848922729</v>
      </c>
      <c r="AF739" s="4">
        <v>-4.4954171180725098</v>
      </c>
      <c r="AG739" s="4">
        <v>5.1079597473144531</v>
      </c>
      <c r="AH739" s="4">
        <v>-4.1189379692077637</v>
      </c>
      <c r="AI739" s="4">
        <v>7.488764762878418</v>
      </c>
      <c r="AJ739" s="4">
        <v>-2.3444890975952148</v>
      </c>
      <c r="AK739" s="4">
        <v>5.708712100982666</v>
      </c>
      <c r="AL739" s="4">
        <v>-1.015765428543091</v>
      </c>
      <c r="AM739" s="4">
        <v>22.06870216444652</v>
      </c>
      <c r="AN739" s="4">
        <v>18.281525748627381</v>
      </c>
      <c r="AO739" s="4">
        <v>19.493142902395849</v>
      </c>
      <c r="AP739" s="4">
        <v>19.40678888471529</v>
      </c>
      <c r="AQ739" s="4">
        <v>18.622087472604569</v>
      </c>
      <c r="AR739" s="4">
        <v>18.685487563831781</v>
      </c>
      <c r="AS739" s="4">
        <v>63.470745330768999</v>
      </c>
      <c r="AT739" s="4">
        <v>226</v>
      </c>
      <c r="AU739" s="4">
        <v>0.2168141592920354</v>
      </c>
      <c r="AV739" s="4">
        <v>0.79458450046685347</v>
      </c>
      <c r="AW739" s="4">
        <v>1.08510755048288</v>
      </c>
    </row>
    <row r="740" spans="1:49" x14ac:dyDescent="0.25">
      <c r="A740" s="4">
        <v>739</v>
      </c>
      <c r="B740" s="4">
        <v>2020</v>
      </c>
      <c r="C740" s="4" t="s">
        <v>21</v>
      </c>
      <c r="D740" s="5" t="s">
        <v>966</v>
      </c>
      <c r="E740" s="5" t="s">
        <v>964</v>
      </c>
      <c r="F740" s="4">
        <v>167.4</v>
      </c>
      <c r="G740" s="4">
        <v>3.4653935175965461E-2</v>
      </c>
      <c r="H740" s="4">
        <v>0.13060770928859711</v>
      </c>
      <c r="I740" s="4">
        <v>1235.557449183983</v>
      </c>
      <c r="J740" s="4">
        <v>1509.909471932016</v>
      </c>
      <c r="K740" s="4">
        <v>3.511437401175499E-2</v>
      </c>
      <c r="L740" s="4">
        <v>2718.4859323222022</v>
      </c>
      <c r="M740" s="4">
        <v>-0.21089270965639581</v>
      </c>
      <c r="N740" s="4">
        <v>-2.6147150376277E-2</v>
      </c>
      <c r="O740" s="4">
        <v>0.22229645368504819</v>
      </c>
      <c r="P740" s="4">
        <v>-0.1317575782227178</v>
      </c>
      <c r="Q740" s="4">
        <v>1.0309218177575579E-2</v>
      </c>
      <c r="R740" s="4">
        <v>3.3481055731097747E-2</v>
      </c>
      <c r="S740" s="4">
        <v>-20.809123992919918</v>
      </c>
      <c r="T740" s="4">
        <v>136.46726989746091</v>
      </c>
      <c r="U740" s="4">
        <v>-15.334797859191889</v>
      </c>
      <c r="V740" s="4">
        <v>41.205837249755859</v>
      </c>
      <c r="W740" s="4">
        <v>-13.20120048522949</v>
      </c>
      <c r="X740" s="4">
        <v>22.774406433105469</v>
      </c>
      <c r="Y740" s="4">
        <v>-2.9194808006286621</v>
      </c>
      <c r="Z740" s="4">
        <v>15.960185050964361</v>
      </c>
      <c r="AA740" s="4">
        <v>-4.6410441398620614</v>
      </c>
      <c r="AB740" s="4">
        <v>5.0596752166748047</v>
      </c>
      <c r="AC740" s="4">
        <v>1.087713956832886</v>
      </c>
      <c r="AD740" s="4">
        <v>-0.54499518871307373</v>
      </c>
      <c r="AE740" s="4">
        <v>3.4439189434051509</v>
      </c>
      <c r="AF740" s="4">
        <v>4.7140884399414063</v>
      </c>
      <c r="AG740" s="4">
        <v>-4.6767549514770508</v>
      </c>
      <c r="AH740" s="4">
        <v>3.5872802734375</v>
      </c>
      <c r="AI740" s="4">
        <v>6.3235325813293457</v>
      </c>
      <c r="AJ740" s="4">
        <v>0.95627510547637939</v>
      </c>
      <c r="AK740" s="4">
        <v>3.7243771553039551</v>
      </c>
      <c r="AL740" s="4">
        <v>1.6610094308853149</v>
      </c>
      <c r="AM740" s="4">
        <v>23.436335600279978</v>
      </c>
      <c r="AN740" s="4">
        <v>17.890808677864289</v>
      </c>
      <c r="AO740" s="4">
        <v>18.41473319748841</v>
      </c>
      <c r="AP740" s="4">
        <v>17.534034719175189</v>
      </c>
      <c r="AQ740" s="4">
        <v>17.23247564430439</v>
      </c>
      <c r="AR740" s="4">
        <v>19.464540244915469</v>
      </c>
      <c r="AS740" s="4">
        <v>47.866776182033917</v>
      </c>
      <c r="AT740" s="4">
        <v>322</v>
      </c>
      <c r="AU740" s="4">
        <v>7.4534161490683232E-2</v>
      </c>
      <c r="AV740" s="4">
        <v>0.89210716871832008</v>
      </c>
      <c r="AW740" s="4">
        <v>1.9235364396654719</v>
      </c>
    </row>
    <row r="741" spans="1:49" x14ac:dyDescent="0.25">
      <c r="A741" s="4">
        <v>740</v>
      </c>
      <c r="B741" s="4">
        <v>2020</v>
      </c>
      <c r="C741" s="4" t="s">
        <v>21</v>
      </c>
      <c r="D741" s="5" t="s">
        <v>1922</v>
      </c>
      <c r="E741" s="5" t="s">
        <v>1923</v>
      </c>
      <c r="F741" s="4">
        <v>206.01599999999999</v>
      </c>
      <c r="G741" s="4">
        <v>6.7524932886611946E-2</v>
      </c>
      <c r="H741" s="4">
        <v>9.8331153392791748E-2</v>
      </c>
      <c r="I741" s="4">
        <v>1627.806976725449</v>
      </c>
      <c r="J741" s="4">
        <v>1700.110052612398</v>
      </c>
      <c r="K741" s="4">
        <v>4.4746027560904622E-4</v>
      </c>
      <c r="L741" s="4">
        <v>3507.1215012494249</v>
      </c>
      <c r="M741" s="4">
        <v>7.7547603849885641E-2</v>
      </c>
      <c r="N741" s="4">
        <v>-0.16429231842042391</v>
      </c>
      <c r="O741" s="4">
        <v>-9.0367054076581382E-2</v>
      </c>
      <c r="P741" s="4">
        <v>2.803407475580285E-2</v>
      </c>
      <c r="Q741" s="4">
        <v>1.2552061152754481E-2</v>
      </c>
      <c r="R741" s="4">
        <v>5.3084272222618306E-3</v>
      </c>
      <c r="S741" s="4">
        <v>-11.86016941070557</v>
      </c>
      <c r="T741" s="4">
        <v>129.00297546386719</v>
      </c>
      <c r="U741" s="4">
        <v>-36.229282379150391</v>
      </c>
      <c r="V741" s="4">
        <v>47.234588623046882</v>
      </c>
      <c r="W741" s="4">
        <v>-16.663576126098629</v>
      </c>
      <c r="X741" s="4">
        <v>31.411558151245121</v>
      </c>
      <c r="Y741" s="4">
        <v>-7.6430368423461914</v>
      </c>
      <c r="Z741" s="4">
        <v>11.869057655334471</v>
      </c>
      <c r="AA741" s="4">
        <v>-5.2220654487609863</v>
      </c>
      <c r="AB741" s="4">
        <v>3.5311119556427002</v>
      </c>
      <c r="AC741" s="4">
        <v>-5.599827766418457</v>
      </c>
      <c r="AD741" s="4">
        <v>-1.2542740106582639</v>
      </c>
      <c r="AE741" s="4">
        <v>-0.11072880029678341</v>
      </c>
      <c r="AF741" s="4">
        <v>-4.3293929100036621</v>
      </c>
      <c r="AG741" s="4">
        <v>2.3597259521484379</v>
      </c>
      <c r="AH741" s="4">
        <v>-6.2124195098876953</v>
      </c>
      <c r="AI741" s="4">
        <v>2.6257374286651611</v>
      </c>
      <c r="AJ741" s="4">
        <v>-4.0604467391967773</v>
      </c>
      <c r="AK741" s="4">
        <v>4.1015124320983887</v>
      </c>
      <c r="AL741" s="4">
        <v>1.047447681427002</v>
      </c>
      <c r="AM741" s="4">
        <v>22.229939688207121</v>
      </c>
      <c r="AN741" s="4">
        <v>18.72969861931481</v>
      </c>
      <c r="AO741" s="4">
        <v>18.737425940811448</v>
      </c>
      <c r="AP741" s="4">
        <v>17.740217452150869</v>
      </c>
      <c r="AQ741" s="4">
        <v>16.947960493087749</v>
      </c>
      <c r="AR741" s="4">
        <v>18.550224025671561</v>
      </c>
      <c r="AS741" s="4">
        <v>52.342803279674257</v>
      </c>
      <c r="AT741" s="4">
        <v>278</v>
      </c>
      <c r="AU741" s="4">
        <v>0.21582733812949639</v>
      </c>
      <c r="AV741" s="4">
        <v>0.80029917726252808</v>
      </c>
      <c r="AW741" s="4">
        <v>1.3494097545821679</v>
      </c>
    </row>
    <row r="742" spans="1:49" x14ac:dyDescent="0.25">
      <c r="A742" s="4">
        <v>741</v>
      </c>
      <c r="B742" s="4">
        <v>2021</v>
      </c>
      <c r="C742" s="4" t="s">
        <v>21</v>
      </c>
      <c r="D742" s="5" t="s">
        <v>967</v>
      </c>
      <c r="E742" s="5" t="s">
        <v>968</v>
      </c>
      <c r="F742" s="4">
        <v>144.096</v>
      </c>
      <c r="G742" s="4">
        <v>4.5000832963127499E-2</v>
      </c>
      <c r="H742" s="4">
        <v>0.1233238056302071</v>
      </c>
      <c r="I742" s="4">
        <v>1375.1044141031721</v>
      </c>
      <c r="J742" s="4">
        <v>1677.199709584683</v>
      </c>
      <c r="K742" s="4">
        <v>5.3722882876172662E-4</v>
      </c>
      <c r="L742" s="4">
        <v>3258.0604448153249</v>
      </c>
      <c r="M742" s="4">
        <v>-7.810981370402599E-2</v>
      </c>
      <c r="N742" s="4">
        <v>-0.100670822296079</v>
      </c>
      <c r="O742" s="4">
        <v>1.8665684190907261E-2</v>
      </c>
      <c r="P742" s="4">
        <v>5.9867768312322933E-2</v>
      </c>
      <c r="Q742" s="4">
        <v>-1.569331983363172E-2</v>
      </c>
      <c r="R742" s="4">
        <v>-1.91961594530561E-2</v>
      </c>
      <c r="S742" s="4">
        <v>-15.13014125823975</v>
      </c>
      <c r="T742" s="4">
        <v>134.80305480957031</v>
      </c>
      <c r="U742" s="4">
        <v>-12.707478523254389</v>
      </c>
      <c r="V742" s="4">
        <v>43.603759765625</v>
      </c>
      <c r="W742" s="4">
        <v>-15.897721290588381</v>
      </c>
      <c r="X742" s="4">
        <v>30.174991607666019</v>
      </c>
      <c r="Y742" s="4">
        <v>-6.6833629608154297</v>
      </c>
      <c r="Z742" s="4">
        <v>10.38802528381348</v>
      </c>
      <c r="AA742" s="4">
        <v>1.798826932907104</v>
      </c>
      <c r="AB742" s="4">
        <v>4.9676671028137207</v>
      </c>
      <c r="AC742" s="4">
        <v>5.239203929901123</v>
      </c>
      <c r="AD742" s="4">
        <v>-0.64414411783218384</v>
      </c>
      <c r="AE742" s="4">
        <v>4.8852791786193848</v>
      </c>
      <c r="AF742" s="4">
        <v>-0.52636706829071045</v>
      </c>
      <c r="AG742" s="4">
        <v>4.6533236503601074</v>
      </c>
      <c r="AH742" s="4">
        <v>1.9530009031295781</v>
      </c>
      <c r="AI742" s="4">
        <v>3.688245296478271</v>
      </c>
      <c r="AJ742" s="4">
        <v>-1.9568237066268921</v>
      </c>
      <c r="AK742" s="4">
        <v>4.641960620880127</v>
      </c>
      <c r="AL742" s="4">
        <v>2.906461238861084</v>
      </c>
      <c r="AM742" s="4">
        <v>22.517987568564219</v>
      </c>
      <c r="AN742" s="4">
        <v>17.42643170515472</v>
      </c>
      <c r="AO742" s="4">
        <v>17.72123690356484</v>
      </c>
      <c r="AP742" s="4">
        <v>16.781628840143728</v>
      </c>
      <c r="AQ742" s="4">
        <v>16.57242847586669</v>
      </c>
      <c r="AR742" s="4">
        <v>17.76508528197283</v>
      </c>
      <c r="AS742" s="4">
        <v>51.104360784269687</v>
      </c>
      <c r="AT742" s="4">
        <v>243</v>
      </c>
      <c r="AU742" s="4">
        <v>0.26748971193415638</v>
      </c>
      <c r="AV742" s="4">
        <v>0.74039282664389416</v>
      </c>
      <c r="AW742" s="4">
        <v>1.6863757495003331</v>
      </c>
    </row>
    <row r="743" spans="1:49" x14ac:dyDescent="0.25">
      <c r="A743" s="4">
        <v>742</v>
      </c>
      <c r="B743" s="4">
        <v>2021</v>
      </c>
      <c r="C743" s="4" t="s">
        <v>21</v>
      </c>
      <c r="D743" s="5" t="s">
        <v>969</v>
      </c>
      <c r="E743" s="5" t="s">
        <v>170</v>
      </c>
      <c r="F743" s="4">
        <v>164.352</v>
      </c>
      <c r="G743" s="4">
        <v>4.5546536505663378E-2</v>
      </c>
      <c r="H743" s="4">
        <v>9.0124607086181641E-2</v>
      </c>
      <c r="I743" s="4">
        <v>1277.3548495246421</v>
      </c>
      <c r="J743" s="4">
        <v>1549.3388424155869</v>
      </c>
      <c r="K743" s="4">
        <v>8.9436043053865433E-3</v>
      </c>
      <c r="L743" s="4">
        <v>2864.1749423989131</v>
      </c>
      <c r="M743" s="4">
        <v>-0.18970409268688121</v>
      </c>
      <c r="N743" s="4">
        <v>-9.5362742867288547E-2</v>
      </c>
      <c r="O743" s="4">
        <v>8.0513704995875346E-2</v>
      </c>
      <c r="P743" s="4">
        <v>1.1132662206782761E-2</v>
      </c>
      <c r="Q743" s="4">
        <v>-1.3377755108674951E-2</v>
      </c>
      <c r="R743" s="4">
        <v>9.9660754403967881E-3</v>
      </c>
      <c r="S743" s="4">
        <v>-45.114501953125</v>
      </c>
      <c r="T743" s="4">
        <v>138.8339538574219</v>
      </c>
      <c r="U743" s="4">
        <v>-13.92409038543701</v>
      </c>
      <c r="V743" s="4">
        <v>51.495903015136719</v>
      </c>
      <c r="W743" s="4">
        <v>-15.11882972717285</v>
      </c>
      <c r="X743" s="4">
        <v>29.536981582641602</v>
      </c>
      <c r="Y743" s="4">
        <v>5.2133827209472656</v>
      </c>
      <c r="Z743" s="4">
        <v>4.9899802207946777</v>
      </c>
      <c r="AA743" s="4">
        <v>-0.57635760307312012</v>
      </c>
      <c r="AB743" s="4">
        <v>2.4533898830413818</v>
      </c>
      <c r="AC743" s="4">
        <v>2.669307947158813</v>
      </c>
      <c r="AD743" s="4">
        <v>0.89781200885772705</v>
      </c>
      <c r="AE743" s="4">
        <v>-0.73008996248245239</v>
      </c>
      <c r="AF743" s="4">
        <v>-1.880282521247864</v>
      </c>
      <c r="AG743" s="4">
        <v>1.1258388757705691</v>
      </c>
      <c r="AH743" s="4">
        <v>3.326282262802124</v>
      </c>
      <c r="AI743" s="4">
        <v>-0.16281628608703611</v>
      </c>
      <c r="AJ743" s="4">
        <v>-3.9493296146392818</v>
      </c>
      <c r="AK743" s="4">
        <v>2.0731546878814702</v>
      </c>
      <c r="AL743" s="4">
        <v>2.8122701644897461</v>
      </c>
      <c r="AM743" s="4">
        <v>21.950278526168528</v>
      </c>
      <c r="AN743" s="4">
        <v>17.885899570132459</v>
      </c>
      <c r="AO743" s="4">
        <v>18.134638481433502</v>
      </c>
      <c r="AP743" s="4">
        <v>18.5712988806774</v>
      </c>
      <c r="AQ743" s="4">
        <v>16.614937792656882</v>
      </c>
      <c r="AR743" s="4">
        <v>19.27619481369365</v>
      </c>
      <c r="AS743" s="4">
        <v>48.765579335934547</v>
      </c>
      <c r="AT743" s="4">
        <v>383</v>
      </c>
      <c r="AU743" s="4">
        <v>0.29503916449086159</v>
      </c>
      <c r="AV743" s="4">
        <v>0.73012552301255229</v>
      </c>
      <c r="AW743" s="4">
        <v>2.3303640965732089</v>
      </c>
    </row>
    <row r="744" spans="1:49" x14ac:dyDescent="0.25">
      <c r="A744" s="4">
        <v>743</v>
      </c>
      <c r="B744" s="4">
        <v>2021</v>
      </c>
      <c r="C744" s="4" t="s">
        <v>21</v>
      </c>
      <c r="D744" s="5" t="s">
        <v>970</v>
      </c>
      <c r="E744" s="5" t="s">
        <v>971</v>
      </c>
      <c r="F744" s="4">
        <v>153.21600000000001</v>
      </c>
      <c r="G744" s="4">
        <v>5.1906078377402173E-2</v>
      </c>
      <c r="H744" s="4">
        <v>0.11682435125112529</v>
      </c>
      <c r="I744" s="4">
        <v>1374.9670741145389</v>
      </c>
      <c r="J744" s="4">
        <v>1552.6644736128931</v>
      </c>
      <c r="K744" s="4">
        <v>1.510757766664028E-2</v>
      </c>
      <c r="L744" s="4">
        <v>2994.390779045561</v>
      </c>
      <c r="M744" s="4">
        <v>2.2471351487282781E-2</v>
      </c>
      <c r="N744" s="4">
        <v>-0.1129228608952297</v>
      </c>
      <c r="O744" s="4">
        <v>-6.3024498170393212E-2</v>
      </c>
      <c r="P744" s="4">
        <v>1.0938130427119899E-2</v>
      </c>
      <c r="Q744" s="4">
        <v>-4.4841979773887759E-4</v>
      </c>
      <c r="R744" s="4">
        <v>9.3916941842530771E-3</v>
      </c>
      <c r="S744" s="4">
        <v>-15.307113647460939</v>
      </c>
      <c r="T744" s="4">
        <v>131.7368469238281</v>
      </c>
      <c r="U744" s="4">
        <v>-22.65882682800293</v>
      </c>
      <c r="V744" s="4">
        <v>45.019405364990227</v>
      </c>
      <c r="W744" s="4">
        <v>-13.070125579833981</v>
      </c>
      <c r="X744" s="4">
        <v>29.365961074829102</v>
      </c>
      <c r="Y744" s="4">
        <v>-5.5301861763000488</v>
      </c>
      <c r="Z744" s="4">
        <v>11.834067344665529</v>
      </c>
      <c r="AA744" s="4">
        <v>-4.1179590225219727</v>
      </c>
      <c r="AB744" s="4">
        <v>-1.4896525144577031</v>
      </c>
      <c r="AC744" s="4">
        <v>-6.6743106842041016</v>
      </c>
      <c r="AD744" s="4">
        <v>6.6082096099853516</v>
      </c>
      <c r="AE744" s="4">
        <v>5.0581884384155273</v>
      </c>
      <c r="AF744" s="4">
        <v>2.9883589744567871</v>
      </c>
      <c r="AG744" s="4">
        <v>0.44872641563415527</v>
      </c>
      <c r="AH744" s="4">
        <v>-3.3351120948791499</v>
      </c>
      <c r="AI744" s="4">
        <v>1.895649790763855</v>
      </c>
      <c r="AJ744" s="4">
        <v>4.406923770904541</v>
      </c>
      <c r="AK744" s="4">
        <v>1.890571117401123</v>
      </c>
      <c r="AL744" s="4">
        <v>-0.85205906629562378</v>
      </c>
      <c r="AM744" s="4">
        <v>22.999056897194819</v>
      </c>
      <c r="AN744" s="4">
        <v>19.96561159751635</v>
      </c>
      <c r="AO744" s="4">
        <v>18.610973283048541</v>
      </c>
      <c r="AP744" s="4">
        <v>16.737301839722431</v>
      </c>
      <c r="AQ744" s="4">
        <v>16.760650675527241</v>
      </c>
      <c r="AR744" s="4">
        <v>19.180912822004029</v>
      </c>
      <c r="AS744" s="4">
        <v>48.386579345235937</v>
      </c>
      <c r="AT744" s="4">
        <v>283</v>
      </c>
      <c r="AU744" s="4">
        <v>0.20494699646643111</v>
      </c>
      <c r="AV744" s="4">
        <v>0.79476351351351349</v>
      </c>
      <c r="AW744" s="4">
        <v>1.8470655806182119</v>
      </c>
    </row>
    <row r="745" spans="1:49" x14ac:dyDescent="0.25">
      <c r="A745" s="4">
        <v>744</v>
      </c>
      <c r="B745" s="4">
        <v>2021</v>
      </c>
      <c r="C745" s="4" t="s">
        <v>21</v>
      </c>
      <c r="D745" s="5" t="s">
        <v>972</v>
      </c>
      <c r="E745" s="5" t="s">
        <v>973</v>
      </c>
      <c r="F745" s="4">
        <v>217.56</v>
      </c>
      <c r="G745" s="4">
        <v>6.2900092752366119E-2</v>
      </c>
      <c r="H745" s="4">
        <v>9.4254061579704285E-2</v>
      </c>
      <c r="I745" s="4">
        <v>1483.635616940488</v>
      </c>
      <c r="J745" s="4">
        <v>1569.659613019031</v>
      </c>
      <c r="K745" s="4">
        <v>2.9769651591777802E-2</v>
      </c>
      <c r="L745" s="4">
        <v>3123.8458638660759</v>
      </c>
      <c r="M745" s="4">
        <v>-3.4724568998875528E-2</v>
      </c>
      <c r="N745" s="4">
        <v>0.1067716646285567</v>
      </c>
      <c r="O745" s="4">
        <v>7.8880714640234967E-2</v>
      </c>
      <c r="P745" s="4">
        <v>3.4389518449298898E-2</v>
      </c>
      <c r="Q745" s="4">
        <v>1.6030071674527999E-3</v>
      </c>
      <c r="R745" s="4">
        <v>7.8006523311093343E-3</v>
      </c>
      <c r="S745" s="4">
        <v>-10.543960571289061</v>
      </c>
      <c r="T745" s="4">
        <v>129.62507629394531</v>
      </c>
      <c r="U745" s="4">
        <v>-36.133407592773438</v>
      </c>
      <c r="V745" s="4">
        <v>46.774299621582031</v>
      </c>
      <c r="W745" s="4">
        <v>-19.06278228759766</v>
      </c>
      <c r="X745" s="4">
        <v>20.628347396850589</v>
      </c>
      <c r="Y745" s="4">
        <v>-13.248801231384279</v>
      </c>
      <c r="Z745" s="4">
        <v>11.01303768157959</v>
      </c>
      <c r="AA745" s="4">
        <v>-0.18647478520870209</v>
      </c>
      <c r="AB745" s="4">
        <v>6.4352402687072754</v>
      </c>
      <c r="AC745" s="4">
        <v>-0.82735687494277954</v>
      </c>
      <c r="AD745" s="4">
        <v>0.43337604403495789</v>
      </c>
      <c r="AE745" s="4">
        <v>2.8130941390991211</v>
      </c>
      <c r="AF745" s="4">
        <v>-3.301498174667358</v>
      </c>
      <c r="AG745" s="4">
        <v>0.69583207368850708</v>
      </c>
      <c r="AH745" s="4">
        <v>-3.649042129516602</v>
      </c>
      <c r="AI745" s="4">
        <v>2.0712506771087651</v>
      </c>
      <c r="AJ745" s="4">
        <v>-1.9479556083679199</v>
      </c>
      <c r="AK745" s="4">
        <v>0.87271595001220703</v>
      </c>
      <c r="AL745" s="4">
        <v>-1.072536826133728</v>
      </c>
      <c r="AM745" s="4">
        <v>23.517228020893899</v>
      </c>
      <c r="AN745" s="4">
        <v>17.92122582490747</v>
      </c>
      <c r="AO745" s="4">
        <v>18.546909299275779</v>
      </c>
      <c r="AP745" s="4">
        <v>17.535575774584501</v>
      </c>
      <c r="AQ745" s="4">
        <v>17.440998885136089</v>
      </c>
      <c r="AR745" s="4">
        <v>17.874346789561891</v>
      </c>
      <c r="AS745" s="4">
        <v>49.592598590064519</v>
      </c>
      <c r="AT745" s="4">
        <v>412</v>
      </c>
      <c r="AU745" s="4">
        <v>0.1844660194174757</v>
      </c>
      <c r="AV745" s="4">
        <v>0.8056354226566993</v>
      </c>
      <c r="AW745" s="4">
        <v>1.893730465159037</v>
      </c>
    </row>
    <row r="746" spans="1:49" x14ac:dyDescent="0.25">
      <c r="A746" s="4">
        <v>745</v>
      </c>
      <c r="B746" s="4">
        <v>2021</v>
      </c>
      <c r="C746" s="4" t="s">
        <v>21</v>
      </c>
      <c r="D746" s="5" t="s">
        <v>974</v>
      </c>
      <c r="E746" s="5" t="s">
        <v>975</v>
      </c>
      <c r="F746" s="4">
        <v>190.70400000000001</v>
      </c>
      <c r="G746" s="4">
        <v>5.4354650486981203E-2</v>
      </c>
      <c r="H746" s="4">
        <v>9.1791801154613495E-2</v>
      </c>
      <c r="I746" s="4">
        <v>1430.89024673473</v>
      </c>
      <c r="J746" s="4">
        <v>1585.32659666616</v>
      </c>
      <c r="K746" s="4">
        <v>6.2718219123780727E-3</v>
      </c>
      <c r="L746" s="4">
        <v>3147.639272954189</v>
      </c>
      <c r="M746" s="4">
        <v>0.16318397736521381</v>
      </c>
      <c r="N746" s="4">
        <v>1.680582635145788E-2</v>
      </c>
      <c r="O746" s="4">
        <v>4.8308116235332779E-2</v>
      </c>
      <c r="P746" s="4">
        <v>4.7787596504765023E-2</v>
      </c>
      <c r="Q746" s="4">
        <v>-1.2124168597860901E-2</v>
      </c>
      <c r="R746" s="4">
        <v>-7.8314763365699633E-3</v>
      </c>
      <c r="S746" s="4">
        <v>-30.56728553771973</v>
      </c>
      <c r="T746" s="4">
        <v>130.0067138671875</v>
      </c>
      <c r="U746" s="4">
        <v>-24.794069290161129</v>
      </c>
      <c r="V746" s="4">
        <v>49.314548492431641</v>
      </c>
      <c r="W746" s="4">
        <v>-16.05905723571777</v>
      </c>
      <c r="X746" s="4">
        <v>26.072174072265621</v>
      </c>
      <c r="Y746" s="4">
        <v>-6.5873813629150391</v>
      </c>
      <c r="Z746" s="4">
        <v>12.285763740539551</v>
      </c>
      <c r="AA746" s="4">
        <v>3.896454811096191</v>
      </c>
      <c r="AB746" s="4">
        <v>-0.71162587404251099</v>
      </c>
      <c r="AC746" s="4">
        <v>0.957569420337677</v>
      </c>
      <c r="AD746" s="4">
        <v>0.39913073182106018</v>
      </c>
      <c r="AE746" s="4">
        <v>-1.7676351070404051</v>
      </c>
      <c r="AF746" s="4">
        <v>-3.4441859722137451</v>
      </c>
      <c r="AG746" s="4">
        <v>3.4482309818267818</v>
      </c>
      <c r="AH746" s="4">
        <v>-0.77432024478912354</v>
      </c>
      <c r="AI746" s="4">
        <v>3.4965119361877441</v>
      </c>
      <c r="AJ746" s="4">
        <v>-0.97096759080886841</v>
      </c>
      <c r="AK746" s="4">
        <v>2.957445621490479</v>
      </c>
      <c r="AL746" s="4">
        <v>4.6263413429260254</v>
      </c>
      <c r="AM746" s="4">
        <v>22.89901026241612</v>
      </c>
      <c r="AN746" s="4">
        <v>19.250974502735779</v>
      </c>
      <c r="AO746" s="4">
        <v>20.104000574334329</v>
      </c>
      <c r="AP746" s="4">
        <v>18.288237445596451</v>
      </c>
      <c r="AQ746" s="4">
        <v>17.716260893279141</v>
      </c>
      <c r="AR746" s="4">
        <v>18.872329047525682</v>
      </c>
      <c r="AS746" s="4">
        <v>49.3519307225828</v>
      </c>
      <c r="AT746" s="4">
        <v>368</v>
      </c>
      <c r="AU746" s="4">
        <v>0.20923913043478259</v>
      </c>
      <c r="AV746" s="4">
        <v>0.76739562624254476</v>
      </c>
      <c r="AW746" s="4">
        <v>1.929692088262438</v>
      </c>
    </row>
    <row r="747" spans="1:49" x14ac:dyDescent="0.25">
      <c r="A747" s="4">
        <v>746</v>
      </c>
      <c r="B747" s="4">
        <v>2021</v>
      </c>
      <c r="C747" s="4" t="s">
        <v>21</v>
      </c>
      <c r="D747" s="5" t="s">
        <v>1924</v>
      </c>
      <c r="E747" s="5" t="s">
        <v>355</v>
      </c>
      <c r="F747" s="4">
        <v>161.54122448979589</v>
      </c>
      <c r="G747" s="4">
        <v>6.7120291191305637E-2</v>
      </c>
      <c r="H747" s="4">
        <v>9.0232439339160919E-2</v>
      </c>
      <c r="I747" s="4">
        <v>1536.8040293142501</v>
      </c>
      <c r="J747" s="4">
        <v>1439.968111274683</v>
      </c>
      <c r="K747" s="4">
        <v>2.2908389568328861E-2</v>
      </c>
      <c r="L747" s="4">
        <v>3060.582832615562</v>
      </c>
      <c r="M747" s="4">
        <v>2.929748635777479E-2</v>
      </c>
      <c r="N747" s="4">
        <v>2.581459124030739E-2</v>
      </c>
      <c r="O747" s="4">
        <v>9.0086622183827306E-2</v>
      </c>
      <c r="P747" s="4">
        <v>-1.3607294913829121E-2</v>
      </c>
      <c r="Q747" s="4">
        <v>-1.795618674585046E-2</v>
      </c>
      <c r="R747" s="4">
        <v>2.8749730523125881E-2</v>
      </c>
      <c r="S747" s="4">
        <v>-68.6510009765625</v>
      </c>
      <c r="T747" s="4">
        <v>106.6629638671875</v>
      </c>
      <c r="U747" s="4">
        <v>-31.49690055847168</v>
      </c>
      <c r="V747" s="4">
        <v>39.753875732421882</v>
      </c>
      <c r="W747" s="4">
        <v>-16.070674896240231</v>
      </c>
      <c r="X747" s="4">
        <v>18.056455612182621</v>
      </c>
      <c r="Y747" s="4">
        <v>-8.6798162460327148</v>
      </c>
      <c r="Z747" s="4">
        <v>-0.75881022214889526</v>
      </c>
      <c r="AA747" s="4">
        <v>1.8687286376953121</v>
      </c>
      <c r="AB747" s="4">
        <v>-2.8861579895019531</v>
      </c>
      <c r="AC747" s="4">
        <v>0.7881043553352356</v>
      </c>
      <c r="AD747" s="4">
        <v>-0.97797828912734985</v>
      </c>
      <c r="AE747" s="4">
        <v>0.74627017974853516</v>
      </c>
      <c r="AF747" s="4">
        <v>-3.362923145294189</v>
      </c>
      <c r="AG747" s="4">
        <v>1.9987751245498659</v>
      </c>
      <c r="AH747" s="4">
        <v>-5.6345934867858887</v>
      </c>
      <c r="AI747" s="4">
        <v>2.0698504447937012</v>
      </c>
      <c r="AJ747" s="4">
        <v>0.27742788195610052</v>
      </c>
      <c r="AK747" s="4">
        <v>1.813419103622437</v>
      </c>
      <c r="AL747" s="4">
        <v>-2.2639646530151372</v>
      </c>
      <c r="AM747" s="4">
        <v>24.595247326186289</v>
      </c>
      <c r="AN747" s="4">
        <v>18.548278209063412</v>
      </c>
      <c r="AO747" s="4">
        <v>17.921232861849521</v>
      </c>
      <c r="AP747" s="4">
        <v>16.687941526552731</v>
      </c>
      <c r="AQ747" s="4">
        <v>17.26105712210488</v>
      </c>
      <c r="AR747" s="4">
        <v>21.862794091550558</v>
      </c>
      <c r="AS747" s="4">
        <v>58.212758402394613</v>
      </c>
      <c r="AT747" s="4">
        <v>223</v>
      </c>
      <c r="AU747" s="4">
        <v>7.1748878923766815E-2</v>
      </c>
      <c r="AV747" s="4">
        <v>0.8923857868020304</v>
      </c>
      <c r="AW747" s="4">
        <v>1.3804525792367399</v>
      </c>
    </row>
    <row r="748" spans="1:49" x14ac:dyDescent="0.25">
      <c r="A748" s="4">
        <v>747</v>
      </c>
      <c r="B748" s="4">
        <v>2021</v>
      </c>
      <c r="C748" s="4" t="s">
        <v>21</v>
      </c>
      <c r="D748" s="5" t="s">
        <v>976</v>
      </c>
      <c r="E748" s="5" t="s">
        <v>977</v>
      </c>
      <c r="F748" s="4">
        <v>180.024</v>
      </c>
      <c r="G748" s="4">
        <v>3.5331210696773523E-2</v>
      </c>
      <c r="H748" s="4">
        <v>0.1105621382594109</v>
      </c>
      <c r="I748" s="4">
        <v>1591.11499694387</v>
      </c>
      <c r="J748" s="4">
        <v>1943.4145602727281</v>
      </c>
      <c r="K748" s="4">
        <v>1.3570551760494711E-2</v>
      </c>
      <c r="L748" s="4">
        <v>3737.161344576572</v>
      </c>
      <c r="M748" s="4">
        <v>-9.9095103379951158E-2</v>
      </c>
      <c r="N748" s="4">
        <v>0.17526543995604901</v>
      </c>
      <c r="O748" s="4">
        <v>-0.19836686655425831</v>
      </c>
      <c r="P748" s="4">
        <v>7.1007502078358778E-2</v>
      </c>
      <c r="Q748" s="4">
        <v>-8.957086957059332E-2</v>
      </c>
      <c r="R748" s="4">
        <v>-2.6147536666458769E-2</v>
      </c>
      <c r="S748" s="4">
        <v>-60.556186676025391</v>
      </c>
      <c r="T748" s="4">
        <v>99.01519775390625</v>
      </c>
      <c r="U748" s="4">
        <v>9.9315729141235352</v>
      </c>
      <c r="V748" s="4">
        <v>63.753910064697273</v>
      </c>
      <c r="W748" s="4">
        <v>1.9700087308883669</v>
      </c>
      <c r="X748" s="4">
        <v>37.421798706054688</v>
      </c>
      <c r="Y748" s="4">
        <v>-4.7335300445556641</v>
      </c>
      <c r="Z748" s="4">
        <v>21.26887321472168</v>
      </c>
      <c r="AA748" s="4">
        <v>1.87316370010376</v>
      </c>
      <c r="AB748" s="4">
        <v>10.93975830078125</v>
      </c>
      <c r="AC748" s="4">
        <v>1.3325833082199099</v>
      </c>
      <c r="AD748" s="4">
        <v>12.886335372924799</v>
      </c>
      <c r="AE748" s="4">
        <v>0.99902439117431641</v>
      </c>
      <c r="AF748" s="4">
        <v>7.8101038932800293</v>
      </c>
      <c r="AG748" s="4">
        <v>2.066890954971313</v>
      </c>
      <c r="AH748" s="4">
        <v>4.5005903244018546</v>
      </c>
      <c r="AI748" s="4">
        <v>5.6936531066894531</v>
      </c>
      <c r="AJ748" s="4">
        <v>2.3222794532775879</v>
      </c>
      <c r="AK748" s="4">
        <v>-0.90557080507278442</v>
      </c>
      <c r="AL748" s="4">
        <v>-3.5608184337615971</v>
      </c>
      <c r="AM748" s="4">
        <v>23.789936650863439</v>
      </c>
      <c r="AN748" s="4">
        <v>18.99621178724605</v>
      </c>
      <c r="AO748" s="4">
        <v>19.11055656471116</v>
      </c>
      <c r="AP748" s="4">
        <v>17.838275663372901</v>
      </c>
      <c r="AQ748" s="4">
        <v>16.7269482590068</v>
      </c>
      <c r="AR748" s="4">
        <v>17.7099911532544</v>
      </c>
      <c r="AS748" s="4">
        <v>54.019060489972922</v>
      </c>
      <c r="AT748" s="4">
        <v>209</v>
      </c>
      <c r="AU748" s="4">
        <v>0.33014354066985652</v>
      </c>
      <c r="AV748" s="4">
        <v>0.69603097773475309</v>
      </c>
      <c r="AW748" s="4">
        <v>1.1609563169355199</v>
      </c>
    </row>
    <row r="749" spans="1:49" x14ac:dyDescent="0.25">
      <c r="A749" s="4">
        <v>748</v>
      </c>
      <c r="B749" s="4">
        <v>2021</v>
      </c>
      <c r="C749" s="4" t="s">
        <v>21</v>
      </c>
      <c r="D749" s="5" t="s">
        <v>1170</v>
      </c>
      <c r="E749" s="5" t="s">
        <v>978</v>
      </c>
      <c r="F749" s="4">
        <v>236.376</v>
      </c>
      <c r="G749" s="4">
        <v>6.0889848615624152E-2</v>
      </c>
      <c r="H749" s="4">
        <v>0.11198994517326349</v>
      </c>
      <c r="I749" s="4">
        <v>1414.959905883323</v>
      </c>
      <c r="J749" s="4">
        <v>1570.962956111146</v>
      </c>
      <c r="K749" s="4">
        <v>2.8387648053467269E-3</v>
      </c>
      <c r="L749" s="4">
        <v>3037.7688373035771</v>
      </c>
      <c r="M749" s="4">
        <v>-0.21716301630643409</v>
      </c>
      <c r="N749" s="4">
        <v>-6.1406692223981159E-2</v>
      </c>
      <c r="O749" s="4">
        <v>-8.8362107859553396E-2</v>
      </c>
      <c r="P749" s="4">
        <v>-4.6062897495504788E-2</v>
      </c>
      <c r="Q749" s="4">
        <v>3.4173208340344707E-2</v>
      </c>
      <c r="R749" s="4">
        <v>-9.9802259884375598E-3</v>
      </c>
      <c r="S749" s="4">
        <v>13.973691940307621</v>
      </c>
      <c r="T749" s="4">
        <v>142.09947204589841</v>
      </c>
      <c r="U749" s="4">
        <v>-32.439254760742188</v>
      </c>
      <c r="V749" s="4">
        <v>41.877803802490227</v>
      </c>
      <c r="W749" s="4">
        <v>-15.95058059692383</v>
      </c>
      <c r="X749" s="4">
        <v>31.141872406005859</v>
      </c>
      <c r="Y749" s="4">
        <v>-9.0473041534423828</v>
      </c>
      <c r="Z749" s="4">
        <v>17.121706008911129</v>
      </c>
      <c r="AA749" s="4">
        <v>-1.890595436096191</v>
      </c>
      <c r="AB749" s="4">
        <v>5.1405200958251953</v>
      </c>
      <c r="AC749" s="4">
        <v>2.5201365947723389</v>
      </c>
      <c r="AD749" s="4">
        <v>3.365037202835083</v>
      </c>
      <c r="AE749" s="4">
        <v>2.079357385635376</v>
      </c>
      <c r="AF749" s="4">
        <v>-0.2414313405752182</v>
      </c>
      <c r="AG749" s="4">
        <v>5.2942461967468262</v>
      </c>
      <c r="AH749" s="4">
        <v>-1.611283659934998</v>
      </c>
      <c r="AI749" s="4">
        <v>3.013034343719482</v>
      </c>
      <c r="AJ749" s="4">
        <v>-4.6000194549560547</v>
      </c>
      <c r="AK749" s="4">
        <v>-1.8724492788314819</v>
      </c>
      <c r="AL749" s="4">
        <v>-3.91468334197998</v>
      </c>
      <c r="AM749" s="4">
        <v>21.190225325563929</v>
      </c>
      <c r="AN749" s="4">
        <v>18.500841442313501</v>
      </c>
      <c r="AO749" s="4">
        <v>19.083146797151471</v>
      </c>
      <c r="AP749" s="4">
        <v>18.91719734351862</v>
      </c>
      <c r="AQ749" s="4">
        <v>18.122834250893369</v>
      </c>
      <c r="AR749" s="4">
        <v>18.4038019100771</v>
      </c>
      <c r="AS749" s="4">
        <v>50.48067371931873</v>
      </c>
      <c r="AT749" s="4">
        <v>334</v>
      </c>
      <c r="AU749" s="4">
        <v>0.27245508982035932</v>
      </c>
      <c r="AV749" s="4">
        <v>0.75644329896907214</v>
      </c>
      <c r="AW749" s="4">
        <v>1.413003012150134</v>
      </c>
    </row>
    <row r="750" spans="1:49" x14ac:dyDescent="0.25">
      <c r="A750" s="4">
        <v>749</v>
      </c>
      <c r="B750" s="4">
        <v>2021</v>
      </c>
      <c r="C750" s="4" t="s">
        <v>21</v>
      </c>
      <c r="D750" s="5" t="s">
        <v>979</v>
      </c>
      <c r="E750" s="5" t="s">
        <v>346</v>
      </c>
      <c r="F750" s="4">
        <v>178.03200000000001</v>
      </c>
      <c r="G750" s="4">
        <v>7.3739245525014985E-2</v>
      </c>
      <c r="H750" s="4">
        <v>0.1068472191691399</v>
      </c>
      <c r="I750" s="4">
        <v>1615.749046358201</v>
      </c>
      <c r="J750" s="4">
        <v>1599.8590358465631</v>
      </c>
      <c r="K750" s="4">
        <v>9.8811532370746136E-4</v>
      </c>
      <c r="L750" s="4">
        <v>3336.8072184293551</v>
      </c>
      <c r="M750" s="4">
        <v>-9.867683238874346E-2</v>
      </c>
      <c r="N750" s="4">
        <v>-8.463526330680389E-2</v>
      </c>
      <c r="O750" s="4">
        <v>-1.6355528210949929E-2</v>
      </c>
      <c r="P750" s="4">
        <v>-6.213194770077797E-2</v>
      </c>
      <c r="Q750" s="4">
        <v>-6.7981364429931862E-3</v>
      </c>
      <c r="R750" s="4">
        <v>8.4203554487967507E-3</v>
      </c>
      <c r="S750" s="4">
        <v>2.1405267715454102</v>
      </c>
      <c r="T750" s="4">
        <v>130.2976989746094</v>
      </c>
      <c r="U750" s="4">
        <v>-40.920040130615227</v>
      </c>
      <c r="V750" s="4">
        <v>52.820198059082031</v>
      </c>
      <c r="W750" s="4">
        <v>-22.526153564453121</v>
      </c>
      <c r="X750" s="4">
        <v>22.747613906860352</v>
      </c>
      <c r="Y750" s="4">
        <v>-11.809455871582029</v>
      </c>
      <c r="Z750" s="4">
        <v>14.286228179931641</v>
      </c>
      <c r="AA750" s="4">
        <v>-1.2771803140640261</v>
      </c>
      <c r="AB750" s="4">
        <v>-0.16758748888969421</v>
      </c>
      <c r="AC750" s="4">
        <v>5.4239463806152344</v>
      </c>
      <c r="AD750" s="4">
        <v>5.1384329795837402</v>
      </c>
      <c r="AE750" s="4">
        <v>-1.871591329574585</v>
      </c>
      <c r="AF750" s="4">
        <v>1.5004086494445801</v>
      </c>
      <c r="AG750" s="4">
        <v>-0.7164803147315979</v>
      </c>
      <c r="AH750" s="4">
        <v>-4.3341059684753418</v>
      </c>
      <c r="AI750" s="4">
        <v>3.700013160705566</v>
      </c>
      <c r="AJ750" s="4">
        <v>-3.836894035339355</v>
      </c>
      <c r="AK750" s="4">
        <v>4.3121818453073502E-2</v>
      </c>
      <c r="AL750" s="4">
        <v>-0.7963184118270874</v>
      </c>
      <c r="AM750" s="4">
        <v>22.990833706528061</v>
      </c>
      <c r="AN750" s="4">
        <v>18.58848233332143</v>
      </c>
      <c r="AO750" s="4">
        <v>18.817803691158851</v>
      </c>
      <c r="AP750" s="4">
        <v>18.207406996271761</v>
      </c>
      <c r="AQ750" s="4">
        <v>19.08536170394807</v>
      </c>
      <c r="AR750" s="4">
        <v>19.915390242210901</v>
      </c>
      <c r="AS750" s="4">
        <v>49.742600087629853</v>
      </c>
      <c r="AT750" s="4">
        <v>479</v>
      </c>
      <c r="AU750" s="4">
        <v>0.1816283924843424</v>
      </c>
      <c r="AV750" s="4">
        <v>0.79764150943396228</v>
      </c>
      <c r="AW750" s="4">
        <v>2.6905275456097781</v>
      </c>
    </row>
    <row r="751" spans="1:49" x14ac:dyDescent="0.25">
      <c r="A751" s="4">
        <v>750</v>
      </c>
      <c r="B751" s="4">
        <v>2021</v>
      </c>
      <c r="C751" s="4" t="s">
        <v>21</v>
      </c>
      <c r="D751" s="5" t="s">
        <v>980</v>
      </c>
      <c r="E751" s="5" t="s">
        <v>344</v>
      </c>
      <c r="F751" s="4">
        <v>233.42400000000001</v>
      </c>
      <c r="G751" s="4">
        <v>6.3888923603176412E-2</v>
      </c>
      <c r="H751" s="4">
        <v>0.11912798136472701</v>
      </c>
      <c r="I751" s="4">
        <v>1628.1747925377019</v>
      </c>
      <c r="J751" s="4">
        <v>1697.6345961173411</v>
      </c>
      <c r="K751" s="4">
        <v>6.5180733799934387E-3</v>
      </c>
      <c r="L751" s="4">
        <v>3615.3276198699232</v>
      </c>
      <c r="M751" s="4">
        <v>8.6087269465147664E-2</v>
      </c>
      <c r="N751" s="4">
        <v>4.7469749523043711E-2</v>
      </c>
      <c r="O751" s="4">
        <v>9.0625784284105917E-3</v>
      </c>
      <c r="P751" s="4">
        <v>6.5127092351906238E-2</v>
      </c>
      <c r="Q751" s="4">
        <v>3.8780395302057732E-3</v>
      </c>
      <c r="R751" s="4">
        <v>-3.3088053636244577E-2</v>
      </c>
      <c r="S751" s="4">
        <v>2.7300188541412349</v>
      </c>
      <c r="T751" s="4">
        <v>127.90130615234381</v>
      </c>
      <c r="U751" s="4">
        <v>-23.404947280883789</v>
      </c>
      <c r="V751" s="4">
        <v>52.354808807373047</v>
      </c>
      <c r="W751" s="4">
        <v>-23.441143035888668</v>
      </c>
      <c r="X751" s="4">
        <v>25.577859878540039</v>
      </c>
      <c r="Y751" s="4">
        <v>-8.8636980056762695</v>
      </c>
      <c r="Z751" s="4">
        <v>12.2713623046875</v>
      </c>
      <c r="AA751" s="4">
        <v>-2.7088544368743901</v>
      </c>
      <c r="AB751" s="4">
        <v>1.4154409170150759</v>
      </c>
      <c r="AC751" s="4">
        <v>7.606602668762207</v>
      </c>
      <c r="AD751" s="4">
        <v>-2.596649169921875</v>
      </c>
      <c r="AE751" s="4">
        <v>5.4976181983947754</v>
      </c>
      <c r="AF751" s="4">
        <v>-1.631905078887939</v>
      </c>
      <c r="AG751" s="4">
        <v>3.1323244571685791</v>
      </c>
      <c r="AH751" s="4">
        <v>0.29236501455307012</v>
      </c>
      <c r="AI751" s="4">
        <v>1.4179975986480711</v>
      </c>
      <c r="AJ751" s="4">
        <v>1.5891402959823611</v>
      </c>
      <c r="AK751" s="4">
        <v>2.010350227355957</v>
      </c>
      <c r="AL751" s="4">
        <v>-3.0799152851104741</v>
      </c>
      <c r="AM751" s="4">
        <v>22.833117784136</v>
      </c>
      <c r="AN751" s="4">
        <v>18.05049642360958</v>
      </c>
      <c r="AO751" s="4">
        <v>19.074872216225959</v>
      </c>
      <c r="AP751" s="4">
        <v>17.61346553487579</v>
      </c>
      <c r="AQ751" s="4">
        <v>17.10084601413504</v>
      </c>
      <c r="AR751" s="4">
        <v>19.034669745315981</v>
      </c>
      <c r="AS751" s="4">
        <v>49.956515973800947</v>
      </c>
      <c r="AT751" s="4">
        <v>461</v>
      </c>
      <c r="AU751" s="4">
        <v>0.22342733188720171</v>
      </c>
      <c r="AV751" s="4">
        <v>0.75085658345570239</v>
      </c>
      <c r="AW751" s="4">
        <v>1.974946877784632</v>
      </c>
    </row>
    <row r="752" spans="1:49" x14ac:dyDescent="0.25">
      <c r="A752" s="4">
        <v>751</v>
      </c>
      <c r="B752" s="4">
        <v>2021</v>
      </c>
      <c r="C752" s="4" t="s">
        <v>21</v>
      </c>
      <c r="D752" s="5" t="s">
        <v>1925</v>
      </c>
      <c r="E752" s="5" t="s">
        <v>1926</v>
      </c>
      <c r="F752" s="4">
        <v>287.904</v>
      </c>
      <c r="G752" s="4">
        <v>5.2596654647435903E-2</v>
      </c>
      <c r="H752" s="4">
        <v>9.8117366433143616E-2</v>
      </c>
      <c r="I752" s="4">
        <v>1548.7691020277059</v>
      </c>
      <c r="J752" s="4">
        <v>1695.8113400854279</v>
      </c>
      <c r="K752" s="4">
        <v>4.3536564335227013E-3</v>
      </c>
      <c r="L752" s="4">
        <v>3427.1589198606498</v>
      </c>
      <c r="M752" s="4">
        <v>0.1082369775473829</v>
      </c>
      <c r="N752" s="4">
        <v>1.1206649260238059E-2</v>
      </c>
      <c r="O752" s="4">
        <v>1.427168951195242E-2</v>
      </c>
      <c r="P752" s="4">
        <v>1.3225107977873969E-2</v>
      </c>
      <c r="Q752" s="4">
        <v>9.2958439047909139E-3</v>
      </c>
      <c r="R752" s="4">
        <v>1.5743005901088569E-2</v>
      </c>
      <c r="S752" s="4">
        <v>-8.1750993728637695</v>
      </c>
      <c r="T752" s="4">
        <v>126.2731018066406</v>
      </c>
      <c r="U752" s="4">
        <v>-27.542690277099609</v>
      </c>
      <c r="V752" s="4">
        <v>39.041545867919922</v>
      </c>
      <c r="W752" s="4">
        <v>-25.38485145568848</v>
      </c>
      <c r="X752" s="4">
        <v>21.083932876586911</v>
      </c>
      <c r="Y752" s="4">
        <v>-10.40965461730957</v>
      </c>
      <c r="Z752" s="4">
        <v>8.412663459777832</v>
      </c>
      <c r="AA752" s="4">
        <v>-4.4053664207458496</v>
      </c>
      <c r="AB752" s="4">
        <v>7.1279563903808594</v>
      </c>
      <c r="AC752" s="4">
        <v>0.72504401206970215</v>
      </c>
      <c r="AD752" s="4">
        <v>1.908566951751709</v>
      </c>
      <c r="AE752" s="4">
        <v>3.801153182983398</v>
      </c>
      <c r="AF752" s="4">
        <v>0.17686799168586731</v>
      </c>
      <c r="AG752" s="4">
        <v>0.28864753246307367</v>
      </c>
      <c r="AH752" s="4">
        <v>-0.94190031290054321</v>
      </c>
      <c r="AI752" s="4">
        <v>1.0340579748153691</v>
      </c>
      <c r="AJ752" s="4">
        <v>0.59279543161392212</v>
      </c>
      <c r="AK752" s="4">
        <v>6.0678830146789551</v>
      </c>
      <c r="AL752" s="4">
        <v>-0.95960813760757446</v>
      </c>
      <c r="AM752" s="4">
        <v>22.48795827007509</v>
      </c>
      <c r="AN752" s="4">
        <v>18.977654883216449</v>
      </c>
      <c r="AO752" s="4">
        <v>20.350685823700829</v>
      </c>
      <c r="AP752" s="4">
        <v>19.170390522390079</v>
      </c>
      <c r="AQ752" s="4">
        <v>18.698999435167561</v>
      </c>
      <c r="AR752" s="4">
        <v>18.801931584478261</v>
      </c>
      <c r="AS752" s="4">
        <v>50.548304959676678</v>
      </c>
      <c r="AT752" s="4">
        <v>335</v>
      </c>
      <c r="AU752" s="4">
        <v>0.28358208955223879</v>
      </c>
      <c r="AV752" s="4">
        <v>0.71868852459016397</v>
      </c>
      <c r="AW752" s="4">
        <v>1.1635823052128491</v>
      </c>
    </row>
    <row r="753" spans="1:49" x14ac:dyDescent="0.25">
      <c r="A753" s="4">
        <v>752</v>
      </c>
      <c r="B753" s="4">
        <v>2021</v>
      </c>
      <c r="C753" s="4" t="s">
        <v>21</v>
      </c>
      <c r="D753" s="5" t="s">
        <v>1196</v>
      </c>
      <c r="E753" s="5" t="s">
        <v>1197</v>
      </c>
      <c r="F753" s="4">
        <v>219.96</v>
      </c>
      <c r="G753" s="4">
        <v>4.7329134714476237E-2</v>
      </c>
      <c r="H753" s="4">
        <v>0.11051748692989349</v>
      </c>
      <c r="I753" s="4">
        <v>1478.144840431594</v>
      </c>
      <c r="J753" s="4">
        <v>1776.7586944548209</v>
      </c>
      <c r="K753" s="4">
        <v>7.3064264142885804E-4</v>
      </c>
      <c r="L753" s="4">
        <v>3361.8274778260638</v>
      </c>
      <c r="M753" s="4">
        <v>9.4604044363505682E-2</v>
      </c>
      <c r="N753" s="4">
        <v>6.4507693351391851E-2</v>
      </c>
      <c r="O753" s="4">
        <v>-1.8400503925538349E-2</v>
      </c>
      <c r="P753" s="4">
        <v>-8.1590642657576855E-3</v>
      </c>
      <c r="Q753" s="4">
        <v>-1.591263419188426E-2</v>
      </c>
      <c r="R753" s="4">
        <v>1.83379262473044E-2</v>
      </c>
      <c r="S753" s="4">
        <v>0.89177829027175903</v>
      </c>
      <c r="T753" s="4">
        <v>135.4013366699219</v>
      </c>
      <c r="U753" s="4">
        <v>-11.31494235992432</v>
      </c>
      <c r="V753" s="4">
        <v>52.733608245849609</v>
      </c>
      <c r="W753" s="4">
        <v>-14.19489097595215</v>
      </c>
      <c r="X753" s="4">
        <v>29.074630737304691</v>
      </c>
      <c r="Y753" s="4">
        <v>-6.3625431060791016</v>
      </c>
      <c r="Z753" s="4">
        <v>17.738775253295898</v>
      </c>
      <c r="AA753" s="4">
        <v>-0.57791596651077271</v>
      </c>
      <c r="AB753" s="4">
        <v>9.718205451965332</v>
      </c>
      <c r="AC753" s="4">
        <v>-1.4276582002639771</v>
      </c>
      <c r="AD753" s="4">
        <v>7.2723245620727539</v>
      </c>
      <c r="AE753" s="4">
        <v>-2.4117333889007568</v>
      </c>
      <c r="AF753" s="4">
        <v>5.554377555847168</v>
      </c>
      <c r="AG753" s="4">
        <v>2.0850000381469731</v>
      </c>
      <c r="AH753" s="4">
        <v>6.2435111999511719</v>
      </c>
      <c r="AI753" s="4">
        <v>1.8384947776794429</v>
      </c>
      <c r="AJ753" s="4">
        <v>2.301918745040894</v>
      </c>
      <c r="AK753" s="4">
        <v>0.84767478704452515</v>
      </c>
      <c r="AL753" s="4">
        <v>1.414306163787842</v>
      </c>
      <c r="AM753" s="4">
        <v>21.502539636623279</v>
      </c>
      <c r="AN753" s="4">
        <v>17.195618748631599</v>
      </c>
      <c r="AO753" s="4">
        <v>17.98071530682169</v>
      </c>
      <c r="AP753" s="4">
        <v>17.10821008548519</v>
      </c>
      <c r="AQ753" s="4">
        <v>16.875067464313709</v>
      </c>
      <c r="AR753" s="4">
        <v>17.352295064913861</v>
      </c>
      <c r="AS753" s="4">
        <v>51.461514486105131</v>
      </c>
      <c r="AT753" s="4">
        <v>421</v>
      </c>
      <c r="AU753" s="4">
        <v>0.19477434679334921</v>
      </c>
      <c r="AV753" s="4">
        <v>0.78316985028394426</v>
      </c>
      <c r="AW753" s="4">
        <v>1.913984360792871</v>
      </c>
    </row>
    <row r="754" spans="1:49" x14ac:dyDescent="0.25">
      <c r="A754" s="4">
        <v>753</v>
      </c>
      <c r="B754" s="4">
        <v>2021</v>
      </c>
      <c r="C754" s="4" t="s">
        <v>21</v>
      </c>
      <c r="D754" s="5" t="s">
        <v>981</v>
      </c>
      <c r="E754" s="5" t="s">
        <v>982</v>
      </c>
      <c r="F754" s="4">
        <v>182.76</v>
      </c>
      <c r="G754" s="4">
        <v>7.2840777674819057E-2</v>
      </c>
      <c r="H754" s="4">
        <v>9.7482435405254364E-2</v>
      </c>
      <c r="I754" s="4">
        <v>1611.3223184402491</v>
      </c>
      <c r="J754" s="4">
        <v>1644.9334545465681</v>
      </c>
      <c r="K754" s="4">
        <v>3.1437596771866079E-3</v>
      </c>
      <c r="L754" s="4">
        <v>3441.0271009774292</v>
      </c>
      <c r="M754" s="4">
        <v>-0.23152354925607491</v>
      </c>
      <c r="N754" s="4">
        <v>-8.235383459396689E-2</v>
      </c>
      <c r="O754" s="4">
        <v>-9.3798267871433694E-2</v>
      </c>
      <c r="P754" s="4">
        <v>-6.7806335643173926E-2</v>
      </c>
      <c r="Q754" s="4">
        <v>4.1430178101684638E-2</v>
      </c>
      <c r="R754" s="4">
        <v>-6.7123815225063373E-5</v>
      </c>
      <c r="S754" s="4">
        <v>7.3682346343994141</v>
      </c>
      <c r="T754" s="4">
        <v>130.7299499511719</v>
      </c>
      <c r="U754" s="4">
        <v>-40.366024017333977</v>
      </c>
      <c r="V754" s="4">
        <v>42.823925018310547</v>
      </c>
      <c r="W754" s="4">
        <v>-17.892671585083011</v>
      </c>
      <c r="X754" s="4">
        <v>22.717866897583011</v>
      </c>
      <c r="Y754" s="4">
        <v>-19.624652862548832</v>
      </c>
      <c r="Z754" s="4">
        <v>15.487521171569821</v>
      </c>
      <c r="AA754" s="4">
        <v>-4.9123325347900391</v>
      </c>
      <c r="AB754" s="4">
        <v>-2.3739750385284419</v>
      </c>
      <c r="AC754" s="4">
        <v>3.1661267280578609</v>
      </c>
      <c r="AD754" s="4">
        <v>2.0820810794830318</v>
      </c>
      <c r="AE754" s="4">
        <v>-4.4049696922302246</v>
      </c>
      <c r="AF754" s="4">
        <v>-0.47075027227401728</v>
      </c>
      <c r="AG754" s="4">
        <v>1.472731471061707</v>
      </c>
      <c r="AH754" s="4">
        <v>-1.755536556243896</v>
      </c>
      <c r="AI754" s="4">
        <v>0.80577749013900757</v>
      </c>
      <c r="AJ754" s="4">
        <v>-3.198452472686768</v>
      </c>
      <c r="AK754" s="4">
        <v>-1.012334823608398</v>
      </c>
      <c r="AL754" s="4">
        <v>-2.6381232738494869</v>
      </c>
      <c r="AM754" s="4">
        <v>22.528982108221872</v>
      </c>
      <c r="AN754" s="4">
        <v>19.32621949721776</v>
      </c>
      <c r="AO754" s="4">
        <v>19.664789092203691</v>
      </c>
      <c r="AP754" s="4">
        <v>19.32428775573706</v>
      </c>
      <c r="AQ754" s="4">
        <v>20.0617592514885</v>
      </c>
      <c r="AR754" s="4">
        <v>19.009248630577321</v>
      </c>
      <c r="AS754" s="4">
        <v>49.943258246512279</v>
      </c>
      <c r="AT754" s="4">
        <v>391</v>
      </c>
      <c r="AU754" s="4">
        <v>0.21227621483375961</v>
      </c>
      <c r="AV754" s="4">
        <v>0.78762454116413216</v>
      </c>
      <c r="AW754" s="4">
        <v>2.139417815714598</v>
      </c>
    </row>
    <row r="755" spans="1:49" x14ac:dyDescent="0.25">
      <c r="A755" s="4">
        <v>754</v>
      </c>
      <c r="B755" s="4">
        <v>2021</v>
      </c>
      <c r="C755" s="4" t="s">
        <v>21</v>
      </c>
      <c r="D755" s="5" t="s">
        <v>983</v>
      </c>
      <c r="E755" s="5" t="s">
        <v>984</v>
      </c>
      <c r="F755" s="4">
        <v>158.85599999999999</v>
      </c>
      <c r="G755" s="4">
        <v>5.8204095529478923E-2</v>
      </c>
      <c r="H755" s="4">
        <v>0.1026015430688858</v>
      </c>
      <c r="I755" s="4">
        <v>1478.783625888105</v>
      </c>
      <c r="J755" s="4">
        <v>1584.8535290596169</v>
      </c>
      <c r="K755" s="4">
        <v>1.3756268657743931E-2</v>
      </c>
      <c r="L755" s="4">
        <v>3189.3982179504942</v>
      </c>
      <c r="M755" s="4">
        <v>-8.7297154368671422E-3</v>
      </c>
      <c r="N755" s="4">
        <v>0.13405432670932521</v>
      </c>
      <c r="O755" s="4">
        <v>9.637261554848961E-2</v>
      </c>
      <c r="P755" s="4">
        <v>-4.3669920945700179E-2</v>
      </c>
      <c r="Q755" s="4">
        <v>2.3901139944706391E-2</v>
      </c>
      <c r="R755" s="4">
        <v>1.9605992117504721E-4</v>
      </c>
      <c r="S755" s="4">
        <v>-24.341672897338871</v>
      </c>
      <c r="T755" s="4">
        <v>130.95416259765619</v>
      </c>
      <c r="U755" s="4">
        <v>-26.49929237365723</v>
      </c>
      <c r="V755" s="4">
        <v>49.373096466064453</v>
      </c>
      <c r="W755" s="4">
        <v>-16.089859008789059</v>
      </c>
      <c r="X755" s="4">
        <v>30.37703895568848</v>
      </c>
      <c r="Y755" s="4">
        <v>-10.54066371917725</v>
      </c>
      <c r="Z755" s="4">
        <v>10.87631988525391</v>
      </c>
      <c r="AA755" s="4">
        <v>-4.7990716993808753E-2</v>
      </c>
      <c r="AB755" s="4">
        <v>2.3472130298614502</v>
      </c>
      <c r="AC755" s="4">
        <v>4.174675464630127</v>
      </c>
      <c r="AD755" s="4">
        <v>-0.51542758941650391</v>
      </c>
      <c r="AE755" s="4">
        <v>0.69865137338638306</v>
      </c>
      <c r="AF755" s="4">
        <v>-3.271436452865601</v>
      </c>
      <c r="AG755" s="4">
        <v>2.3616092205047612</v>
      </c>
      <c r="AH755" s="4">
        <v>-1.7897869348526001</v>
      </c>
      <c r="AI755" s="4">
        <v>4.2374482154846191</v>
      </c>
      <c r="AJ755" s="4">
        <v>0.22384476661682129</v>
      </c>
      <c r="AK755" s="4">
        <v>1.0511970520019529</v>
      </c>
      <c r="AL755" s="4">
        <v>7.6417572796344757E-2</v>
      </c>
      <c r="AM755" s="4">
        <v>23.07728561935269</v>
      </c>
      <c r="AN755" s="4">
        <v>18.85559833614299</v>
      </c>
      <c r="AO755" s="4">
        <v>19.337484488957291</v>
      </c>
      <c r="AP755" s="4">
        <v>18.909503871321562</v>
      </c>
      <c r="AQ755" s="4">
        <v>18.097767080489461</v>
      </c>
      <c r="AR755" s="4">
        <v>18.783858406836071</v>
      </c>
      <c r="AS755" s="4">
        <v>49.727278060072358</v>
      </c>
      <c r="AT755" s="4">
        <v>272</v>
      </c>
      <c r="AU755" s="4">
        <v>0.24264705882352941</v>
      </c>
      <c r="AV755" s="4">
        <v>0.74574898785425103</v>
      </c>
      <c r="AW755" s="4">
        <v>1.7122425341189511</v>
      </c>
    </row>
    <row r="756" spans="1:49" x14ac:dyDescent="0.25">
      <c r="A756" s="4">
        <v>755</v>
      </c>
      <c r="B756" s="4">
        <v>2021</v>
      </c>
      <c r="C756" s="4" t="s">
        <v>21</v>
      </c>
      <c r="D756" s="5" t="s">
        <v>991</v>
      </c>
      <c r="E756" s="5" t="s">
        <v>992</v>
      </c>
      <c r="F756" s="4">
        <v>162.648</v>
      </c>
      <c r="G756" s="4">
        <v>6.081762993162141E-2</v>
      </c>
      <c r="H756" s="4">
        <v>0.1144863218069077</v>
      </c>
      <c r="I756" s="4">
        <v>1517.014387398355</v>
      </c>
      <c r="J756" s="4">
        <v>1624.511218521169</v>
      </c>
      <c r="K756" s="4">
        <v>2.6823626831173901E-3</v>
      </c>
      <c r="L756" s="4">
        <v>3155.1544946087288</v>
      </c>
      <c r="M756" s="4">
        <v>-1.22945442581177E-2</v>
      </c>
      <c r="N756" s="4">
        <v>-2.5902192515549968E-2</v>
      </c>
      <c r="O756" s="4">
        <v>1.5231684218875779E-2</v>
      </c>
      <c r="P756" s="4">
        <v>4.118386283253448E-2</v>
      </c>
      <c r="Q756" s="4">
        <v>8.6170731062423719E-3</v>
      </c>
      <c r="R756" s="4">
        <v>-1.381233537418638E-3</v>
      </c>
      <c r="S756" s="4">
        <v>4.3539857864379883</v>
      </c>
      <c r="T756" s="4">
        <v>127.0355758666992</v>
      </c>
      <c r="U756" s="4">
        <v>-37.797573089599609</v>
      </c>
      <c r="V756" s="4">
        <v>41.247245788574219</v>
      </c>
      <c r="W756" s="4">
        <v>-13.709652900695801</v>
      </c>
      <c r="X756" s="4">
        <v>23.194154739379879</v>
      </c>
      <c r="Y756" s="4">
        <v>-10.756513595581049</v>
      </c>
      <c r="Z756" s="4">
        <v>17.836711883544918</v>
      </c>
      <c r="AA756" s="4">
        <v>-1.0622303485870359</v>
      </c>
      <c r="AB756" s="4">
        <v>3.0995814800262451</v>
      </c>
      <c r="AC756" s="4">
        <v>1.1178721189498899</v>
      </c>
      <c r="AD756" s="4">
        <v>3.5319352149963379</v>
      </c>
      <c r="AE756" s="4">
        <v>0.44310048222541809</v>
      </c>
      <c r="AF756" s="4">
        <v>3.960748434066772</v>
      </c>
      <c r="AG756" s="4">
        <v>-2.5590238571166992</v>
      </c>
      <c r="AH756" s="4">
        <v>-2.0993893146514888</v>
      </c>
      <c r="AI756" s="4">
        <v>2.3155448436737061</v>
      </c>
      <c r="AJ756" s="4">
        <v>-2.3271901607513432</v>
      </c>
      <c r="AK756" s="4">
        <v>-0.30908492207527161</v>
      </c>
      <c r="AL756" s="4">
        <v>-1.41308605670929</v>
      </c>
      <c r="AM756" s="4">
        <v>22.749824892076809</v>
      </c>
      <c r="AN756" s="4">
        <v>17.970795038201221</v>
      </c>
      <c r="AO756" s="4">
        <v>18.473013853153599</v>
      </c>
      <c r="AP756" s="4">
        <v>18.335168222740378</v>
      </c>
      <c r="AQ756" s="4">
        <v>18.626317169818471</v>
      </c>
      <c r="AR756" s="4">
        <v>18.470900582708399</v>
      </c>
      <c r="AS756" s="4">
        <v>50.314873345226587</v>
      </c>
      <c r="AT756" s="4">
        <v>302</v>
      </c>
      <c r="AU756" s="4">
        <v>0.36092715231788081</v>
      </c>
      <c r="AV756" s="4">
        <v>0.67283493708364173</v>
      </c>
      <c r="AW756" s="4">
        <v>1.856770449067926</v>
      </c>
    </row>
    <row r="757" spans="1:49" x14ac:dyDescent="0.25">
      <c r="A757" s="4">
        <v>756</v>
      </c>
      <c r="B757" s="4">
        <v>2021</v>
      </c>
      <c r="C757" s="4" t="s">
        <v>21</v>
      </c>
      <c r="D757" s="5" t="s">
        <v>985</v>
      </c>
      <c r="E757" s="5" t="s">
        <v>986</v>
      </c>
      <c r="F757" s="4">
        <v>150.96</v>
      </c>
      <c r="G757" s="4">
        <v>4.3715593975233183E-2</v>
      </c>
      <c r="H757" s="4">
        <v>0.1139676421880722</v>
      </c>
      <c r="I757" s="4">
        <v>1273.447350771391</v>
      </c>
      <c r="J757" s="4">
        <v>1491.95430577058</v>
      </c>
      <c r="K757" s="4">
        <v>8.9788772165775299E-3</v>
      </c>
      <c r="L757" s="4">
        <v>2848.9019623579038</v>
      </c>
      <c r="M757" s="4">
        <v>-9.9192382564533138E-2</v>
      </c>
      <c r="N757" s="4">
        <v>-9.2609430658044833E-2</v>
      </c>
      <c r="O757" s="4">
        <v>-2.178446213466554E-2</v>
      </c>
      <c r="P757" s="4">
        <v>-3.2306872211811832E-2</v>
      </c>
      <c r="Q757" s="4">
        <v>2.6799617819717419E-3</v>
      </c>
      <c r="R757" s="4">
        <v>3.8104905169193321E-3</v>
      </c>
      <c r="S757" s="4">
        <v>-20.8295783996582</v>
      </c>
      <c r="T757" s="4">
        <v>141.78926086425781</v>
      </c>
      <c r="U757" s="4">
        <v>-19.782648086547852</v>
      </c>
      <c r="V757" s="4">
        <v>49.803043365478523</v>
      </c>
      <c r="W757" s="4">
        <v>-7.7082991600036621</v>
      </c>
      <c r="X757" s="4">
        <v>27.981304168701168</v>
      </c>
      <c r="Y757" s="4">
        <v>-7.7180256843566886</v>
      </c>
      <c r="Z757" s="4">
        <v>11.00815582275391</v>
      </c>
      <c r="AA757" s="4">
        <v>2.0227935314178471</v>
      </c>
      <c r="AB757" s="4">
        <v>3.2976748943328862</v>
      </c>
      <c r="AC757" s="4">
        <v>-2.0873780250549321</v>
      </c>
      <c r="AD757" s="4">
        <v>1.879783034324646</v>
      </c>
      <c r="AE757" s="4">
        <v>3.7768797874450679</v>
      </c>
      <c r="AF757" s="4">
        <v>7.3855370283126831E-2</v>
      </c>
      <c r="AG757" s="4">
        <v>1.901523113250732</v>
      </c>
      <c r="AH757" s="4">
        <v>2.091004610061646</v>
      </c>
      <c r="AI757" s="4">
        <v>-1.488766193389893</v>
      </c>
      <c r="AJ757" s="4">
        <v>-0.29328784346580511</v>
      </c>
      <c r="AK757" s="4">
        <v>2.2217895984649658</v>
      </c>
      <c r="AL757" s="4">
        <v>-0.8643224835395813</v>
      </c>
      <c r="AM757" s="4">
        <v>21.660541218541791</v>
      </c>
      <c r="AN757" s="4">
        <v>17.830980640123901</v>
      </c>
      <c r="AO757" s="4">
        <v>17.504526682406919</v>
      </c>
      <c r="AP757" s="4">
        <v>16.640439942596331</v>
      </c>
      <c r="AQ757" s="4">
        <v>17.084816652853139</v>
      </c>
      <c r="AR757" s="4">
        <v>19.191057683747982</v>
      </c>
      <c r="AS757" s="4">
        <v>47.093055077478581</v>
      </c>
      <c r="AT757" s="4">
        <v>199</v>
      </c>
      <c r="AU757" s="4">
        <v>0.36180904522613072</v>
      </c>
      <c r="AV757" s="4">
        <v>0.66268980477223427</v>
      </c>
      <c r="AW757" s="4">
        <v>1.3182299947005831</v>
      </c>
    </row>
    <row r="758" spans="1:49" x14ac:dyDescent="0.25">
      <c r="A758" s="4">
        <v>757</v>
      </c>
      <c r="B758" s="4">
        <v>2021</v>
      </c>
      <c r="C758" s="4" t="s">
        <v>21</v>
      </c>
      <c r="D758" s="5" t="s">
        <v>987</v>
      </c>
      <c r="E758" s="5" t="s">
        <v>1171</v>
      </c>
      <c r="F758" s="4">
        <v>155.44800000000001</v>
      </c>
      <c r="G758" s="4">
        <v>8.581341919648984E-2</v>
      </c>
      <c r="H758" s="4">
        <v>0.10902139544487</v>
      </c>
      <c r="I758" s="4">
        <v>1887.220380419353</v>
      </c>
      <c r="J758" s="4">
        <v>1757.8194944022539</v>
      </c>
      <c r="K758" s="4">
        <v>6.0282391496002674E-4</v>
      </c>
      <c r="L758" s="4">
        <v>3993.6551777046202</v>
      </c>
      <c r="M758" s="4">
        <v>2.8084513551956451E-2</v>
      </c>
      <c r="N758" s="4">
        <v>-0.14686003451910681</v>
      </c>
      <c r="O758" s="4">
        <v>-9.6772205068584374E-2</v>
      </c>
      <c r="P758" s="4">
        <v>6.4352413229879446E-2</v>
      </c>
      <c r="Q758" s="4">
        <v>2.3226325652377439E-2</v>
      </c>
      <c r="R758" s="4">
        <v>1.104816443321604E-2</v>
      </c>
      <c r="S758" s="4">
        <v>9.2057991027832031</v>
      </c>
      <c r="T758" s="4">
        <v>110.34754943847661</v>
      </c>
      <c r="U758" s="4">
        <v>-42.668758392333977</v>
      </c>
      <c r="V758" s="4">
        <v>52.106952667236328</v>
      </c>
      <c r="W758" s="4">
        <v>-20.71882247924805</v>
      </c>
      <c r="X758" s="4">
        <v>33.153884887695313</v>
      </c>
      <c r="Y758" s="4">
        <v>-11.986666679382321</v>
      </c>
      <c r="Z758" s="4">
        <v>11.464205741882321</v>
      </c>
      <c r="AA758" s="4">
        <v>3.0754814147949219</v>
      </c>
      <c r="AB758" s="4">
        <v>1.2030622959136961</v>
      </c>
      <c r="AC758" s="4">
        <v>3.1392416954040532</v>
      </c>
      <c r="AD758" s="4">
        <v>1.857070684432983</v>
      </c>
      <c r="AE758" s="4">
        <v>2.2820858955383301</v>
      </c>
      <c r="AF758" s="4">
        <v>-1.8734457492828369</v>
      </c>
      <c r="AG758" s="4">
        <v>3.5454666614532471</v>
      </c>
      <c r="AH758" s="4">
        <v>-1.469681024551392</v>
      </c>
      <c r="AI758" s="4">
        <v>0.69293969869613647</v>
      </c>
      <c r="AJ758" s="4">
        <v>-3.543622493743896</v>
      </c>
      <c r="AK758" s="4">
        <v>0.70056486129760742</v>
      </c>
      <c r="AL758" s="4">
        <v>-1.152985811233521</v>
      </c>
      <c r="AM758" s="4">
        <v>23.191820932939301</v>
      </c>
      <c r="AN758" s="4">
        <v>18.125350856423019</v>
      </c>
      <c r="AO758" s="4">
        <v>18.773890607442318</v>
      </c>
      <c r="AP758" s="4">
        <v>17.134325755142601</v>
      </c>
      <c r="AQ758" s="4">
        <v>16.469377332866252</v>
      </c>
      <c r="AR758" s="4">
        <v>18.999517394403689</v>
      </c>
      <c r="AS758" s="4">
        <v>51.400778434814093</v>
      </c>
      <c r="AT758" s="4">
        <v>183</v>
      </c>
      <c r="AU758" s="4">
        <v>0.28415300546448091</v>
      </c>
      <c r="AV758" s="4">
        <v>0.7539936102236422</v>
      </c>
      <c r="AW758" s="4">
        <v>1.177242550563532</v>
      </c>
    </row>
    <row r="759" spans="1:49" x14ac:dyDescent="0.25">
      <c r="A759" s="4">
        <v>758</v>
      </c>
      <c r="B759" s="4">
        <v>2021</v>
      </c>
      <c r="C759" s="4" t="s">
        <v>21</v>
      </c>
      <c r="D759" s="5" t="s">
        <v>988</v>
      </c>
      <c r="E759" s="5" t="s">
        <v>989</v>
      </c>
      <c r="F759" s="4">
        <v>174.768</v>
      </c>
      <c r="G759" s="4">
        <v>7.2991131892091929E-2</v>
      </c>
      <c r="H759" s="4">
        <v>0.1251176446676254</v>
      </c>
      <c r="I759" s="4">
        <v>1653.210808966925</v>
      </c>
      <c r="J759" s="4">
        <v>1635.6684967895001</v>
      </c>
      <c r="K759" s="4">
        <v>2.336201869184151E-4</v>
      </c>
      <c r="L759" s="4">
        <v>3455.6722814936929</v>
      </c>
      <c r="M759" s="4">
        <v>0.12937853515769629</v>
      </c>
      <c r="N759" s="4">
        <v>-1.9225130832099219E-2</v>
      </c>
      <c r="O759" s="4">
        <v>0.1148327846678585</v>
      </c>
      <c r="P759" s="4">
        <v>-9.2984126464222383E-2</v>
      </c>
      <c r="Q759" s="4">
        <v>-1.688682667667743E-2</v>
      </c>
      <c r="R759" s="4">
        <v>-2.6943812520062321E-2</v>
      </c>
      <c r="S759" s="4">
        <v>32.073554992675781</v>
      </c>
      <c r="T759" s="4">
        <v>135.18247985839841</v>
      </c>
      <c r="U759" s="4">
        <v>-40.346931457519531</v>
      </c>
      <c r="V759" s="4">
        <v>57.763397216796882</v>
      </c>
      <c r="W759" s="4">
        <v>-25.855772018432621</v>
      </c>
      <c r="X759" s="4">
        <v>34.013282775878913</v>
      </c>
      <c r="Y759" s="4">
        <v>-7.4609842300415039</v>
      </c>
      <c r="Z759" s="4">
        <v>12.48588943481445</v>
      </c>
      <c r="AA759" s="4">
        <v>-3.5977880954742432</v>
      </c>
      <c r="AB759" s="4">
        <v>5.4013819694519043</v>
      </c>
      <c r="AC759" s="4">
        <v>1.10866916179657</v>
      </c>
      <c r="AD759" s="4">
        <v>-2.983860969543457</v>
      </c>
      <c r="AE759" s="4">
        <v>6.1800599098205566</v>
      </c>
      <c r="AF759" s="4">
        <v>-5.1596112251281738</v>
      </c>
      <c r="AG759" s="4">
        <v>7.2283320426940918</v>
      </c>
      <c r="AH759" s="4">
        <v>-3.6673412322998051</v>
      </c>
      <c r="AI759" s="4">
        <v>5.753786563873291</v>
      </c>
      <c r="AJ759" s="4">
        <v>-1.09233546257019</v>
      </c>
      <c r="AK759" s="4">
        <v>0.46810275316238398</v>
      </c>
      <c r="AL759" s="4">
        <v>-0.1642943620681763</v>
      </c>
      <c r="AM759" s="4">
        <v>21.69171486812613</v>
      </c>
      <c r="AN759" s="4">
        <v>18.53727721944438</v>
      </c>
      <c r="AO759" s="4">
        <v>17.9010923455468</v>
      </c>
      <c r="AP759" s="4">
        <v>18.301852923701212</v>
      </c>
      <c r="AQ759" s="4">
        <v>16.555541609485559</v>
      </c>
      <c r="AR759" s="4">
        <v>19.36131160269159</v>
      </c>
      <c r="AS759" s="4">
        <v>50.821824566706788</v>
      </c>
      <c r="AT759" s="4">
        <v>321</v>
      </c>
      <c r="AU759" s="4">
        <v>0.2367601246105919</v>
      </c>
      <c r="AV759" s="4">
        <v>0.74152542372881358</v>
      </c>
      <c r="AW759" s="4">
        <v>1.8367206811315571</v>
      </c>
    </row>
    <row r="760" spans="1:49" x14ac:dyDescent="0.25">
      <c r="A760" s="4">
        <v>759</v>
      </c>
      <c r="B760" s="4">
        <v>2021</v>
      </c>
      <c r="C760" s="4" t="s">
        <v>21</v>
      </c>
      <c r="D760" s="5" t="s">
        <v>990</v>
      </c>
      <c r="E760" s="5" t="s">
        <v>1172</v>
      </c>
      <c r="F760" s="4">
        <v>215.376</v>
      </c>
      <c r="G760" s="4">
        <v>7.8013837892559931E-2</v>
      </c>
      <c r="H760" s="4">
        <v>0.111600324511528</v>
      </c>
      <c r="I760" s="4">
        <v>1825.8226222703399</v>
      </c>
      <c r="J760" s="4">
        <v>1861.117890288579</v>
      </c>
      <c r="K760" s="4">
        <v>1.475369837135077E-2</v>
      </c>
      <c r="L760" s="4">
        <v>3940.3841777912621</v>
      </c>
      <c r="M760" s="4">
        <v>2.309389043711808E-2</v>
      </c>
      <c r="N760" s="4">
        <v>-0.1208690856461581</v>
      </c>
      <c r="O760" s="4">
        <v>-8.5873397237233914E-3</v>
      </c>
      <c r="P760" s="4">
        <v>-5.228494799968831E-2</v>
      </c>
      <c r="Q760" s="4">
        <v>1.330846937097903E-2</v>
      </c>
      <c r="R760" s="4">
        <v>2.0744962184109591E-2</v>
      </c>
      <c r="S760" s="4">
        <v>6.3051633834838867</v>
      </c>
      <c r="T760" s="4">
        <v>109.10369873046881</v>
      </c>
      <c r="U760" s="4">
        <v>-19.770748138427731</v>
      </c>
      <c r="V760" s="4">
        <v>50.485572814941413</v>
      </c>
      <c r="W760" s="4">
        <v>-16.834697723388668</v>
      </c>
      <c r="X760" s="4">
        <v>26.348470687866211</v>
      </c>
      <c r="Y760" s="4">
        <v>-10.919113159179689</v>
      </c>
      <c r="Z760" s="4">
        <v>13.96961498260498</v>
      </c>
      <c r="AA760" s="4">
        <v>-7.8940577507019043</v>
      </c>
      <c r="AB760" s="4">
        <v>2.755740880966187</v>
      </c>
      <c r="AC760" s="4">
        <v>-3.6340749263763432</v>
      </c>
      <c r="AD760" s="4">
        <v>5.5761504173278809</v>
      </c>
      <c r="AE760" s="4">
        <v>-0.75016427040100098</v>
      </c>
      <c r="AF760" s="4">
        <v>2.2853598594665532</v>
      </c>
      <c r="AG760" s="4">
        <v>-1.3901082277297969</v>
      </c>
      <c r="AH760" s="4">
        <v>2.1505599021911621</v>
      </c>
      <c r="AI760" s="4">
        <v>0.59662359952926636</v>
      </c>
      <c r="AJ760" s="4">
        <v>-2.4884970188140869</v>
      </c>
      <c r="AK760" s="4">
        <v>-0.2729373574256897</v>
      </c>
      <c r="AL760" s="4">
        <v>5.3002871572971344E-3</v>
      </c>
      <c r="AM760" s="4">
        <v>22.30521633041101</v>
      </c>
      <c r="AN760" s="4">
        <v>17.7317402843602</v>
      </c>
      <c r="AO760" s="4">
        <v>17.42870303252953</v>
      </c>
      <c r="AP760" s="4">
        <v>17.01725465196537</v>
      </c>
      <c r="AQ760" s="4">
        <v>16.449115921552881</v>
      </c>
      <c r="AR760" s="4">
        <v>17.75782955945634</v>
      </c>
      <c r="AS760" s="4">
        <v>51.936263476016357</v>
      </c>
      <c r="AT760" s="4">
        <v>395</v>
      </c>
      <c r="AU760" s="4">
        <v>0.18481012658227849</v>
      </c>
      <c r="AV760" s="4">
        <v>0.81306306306306309</v>
      </c>
      <c r="AW760" s="4">
        <v>1.834001931505832</v>
      </c>
    </row>
    <row r="761" spans="1:49" x14ac:dyDescent="0.25">
      <c r="A761" s="4">
        <v>760</v>
      </c>
      <c r="B761" s="4">
        <v>2021</v>
      </c>
      <c r="C761" s="4" t="s">
        <v>21</v>
      </c>
      <c r="D761" s="5" t="s">
        <v>993</v>
      </c>
      <c r="E761" s="5" t="s">
        <v>73</v>
      </c>
      <c r="F761" s="4">
        <v>202.77600000000001</v>
      </c>
      <c r="G761" s="4">
        <v>5.0914623119212972E-2</v>
      </c>
      <c r="H761" s="4">
        <v>0.1025396510958672</v>
      </c>
      <c r="I761" s="4">
        <v>1441.9804234992259</v>
      </c>
      <c r="J761" s="4">
        <v>1660.6467480567819</v>
      </c>
      <c r="K761" s="4">
        <v>5.9343664906919003E-3</v>
      </c>
      <c r="L761" s="4">
        <v>3213.0307746656008</v>
      </c>
      <c r="M761" s="4">
        <v>-0.1064486844746768</v>
      </c>
      <c r="N761" s="4">
        <v>2.3506546090227591E-4</v>
      </c>
      <c r="O761" s="4">
        <v>-4.2014317198354488E-2</v>
      </c>
      <c r="P761" s="4">
        <v>4.5218642782231748E-2</v>
      </c>
      <c r="Q761" s="4">
        <v>1.092798449095893E-2</v>
      </c>
      <c r="R761" s="4">
        <v>-4.5688513547562978E-3</v>
      </c>
      <c r="S761" s="4">
        <v>-40.325740814208977</v>
      </c>
      <c r="T761" s="4">
        <v>132.68211364746091</v>
      </c>
      <c r="U761" s="4">
        <v>-10.701601028442379</v>
      </c>
      <c r="V761" s="4">
        <v>54.7528076171875</v>
      </c>
      <c r="W761" s="4">
        <v>-23.672225952148441</v>
      </c>
      <c r="X761" s="4">
        <v>26.66507720947266</v>
      </c>
      <c r="Y761" s="4">
        <v>-9.3819694519042969</v>
      </c>
      <c r="Z761" s="4">
        <v>10.36649322509766</v>
      </c>
      <c r="AA761" s="4">
        <v>-3.6614480018615718</v>
      </c>
      <c r="AB761" s="4">
        <v>-0.77985680103302002</v>
      </c>
      <c r="AC761" s="4">
        <v>1.844160199165344</v>
      </c>
      <c r="AD761" s="4">
        <v>-1.9390232563018801</v>
      </c>
      <c r="AE761" s="4">
        <v>2.747090101242065</v>
      </c>
      <c r="AF761" s="4">
        <v>-3.7469432353973389</v>
      </c>
      <c r="AG761" s="4">
        <v>5.1591482162475586</v>
      </c>
      <c r="AH761" s="4">
        <v>-5.7178850173950204</v>
      </c>
      <c r="AI761" s="4">
        <v>2.1404299736022949</v>
      </c>
      <c r="AJ761" s="4">
        <v>-5.1889963150024414</v>
      </c>
      <c r="AK761" s="4">
        <v>7.6019980013370514E-2</v>
      </c>
      <c r="AL761" s="4">
        <v>-4.0455665588378906</v>
      </c>
      <c r="AM761" s="4">
        <v>22.96627986678067</v>
      </c>
      <c r="AN761" s="4">
        <v>19.152057777828318</v>
      </c>
      <c r="AO761" s="4">
        <v>19.558505975606209</v>
      </c>
      <c r="AP761" s="4">
        <v>19.00418487423822</v>
      </c>
      <c r="AQ761" s="4">
        <v>17.71665696970053</v>
      </c>
      <c r="AR761" s="4">
        <v>17.93429496414371</v>
      </c>
      <c r="AS761" s="4">
        <v>52.192616651458117</v>
      </c>
      <c r="AT761" s="4">
        <v>279</v>
      </c>
      <c r="AU761" s="4">
        <v>0.23297491039426521</v>
      </c>
      <c r="AV761" s="4">
        <v>0.77751196172248804</v>
      </c>
      <c r="AW761" s="4">
        <v>1.375902473665523</v>
      </c>
    </row>
    <row r="762" spans="1:49" x14ac:dyDescent="0.25">
      <c r="A762" s="4">
        <v>761</v>
      </c>
      <c r="B762" s="4">
        <v>2022</v>
      </c>
      <c r="C762" s="4" t="s">
        <v>21</v>
      </c>
      <c r="D762" s="5" t="s">
        <v>994</v>
      </c>
      <c r="E762" s="5" t="s">
        <v>1173</v>
      </c>
      <c r="F762" s="4">
        <v>166.05600000000001</v>
      </c>
      <c r="G762" s="4">
        <v>5.7615650248570419E-2</v>
      </c>
      <c r="H762" s="4">
        <v>0.1022119447588921</v>
      </c>
      <c r="I762" s="4">
        <v>1422.2325001226361</v>
      </c>
      <c r="J762" s="4">
        <v>1596.531708886137</v>
      </c>
      <c r="K762" s="4">
        <v>1.2195920571684841E-2</v>
      </c>
      <c r="L762" s="4">
        <v>3146.9401833821739</v>
      </c>
      <c r="M762" s="4">
        <v>9.9083876893830053E-2</v>
      </c>
      <c r="N762" s="4">
        <v>-9.5551196397460958E-2</v>
      </c>
      <c r="O762" s="4">
        <v>8.1041165504212503E-2</v>
      </c>
      <c r="P762" s="4">
        <v>-5.3691962984347717E-2</v>
      </c>
      <c r="Q762" s="4">
        <v>-7.0464746904903867E-3</v>
      </c>
      <c r="R762" s="4">
        <v>-1.125436535032286E-2</v>
      </c>
      <c r="S762" s="4">
        <v>-8.5403318405151367</v>
      </c>
      <c r="T762" s="4">
        <v>139.1262512207031</v>
      </c>
      <c r="U762" s="4">
        <v>-22.824626922607418</v>
      </c>
      <c r="V762" s="4">
        <v>26.705135345458981</v>
      </c>
      <c r="W762" s="4">
        <v>-17.557638168334961</v>
      </c>
      <c r="X762" s="4">
        <v>21.498821258544918</v>
      </c>
      <c r="Y762" s="4">
        <v>-15.409787178039551</v>
      </c>
      <c r="Z762" s="4">
        <v>9.0177736282348633</v>
      </c>
      <c r="AA762" s="4">
        <v>1.2684552669525151</v>
      </c>
      <c r="AB762" s="4">
        <v>1.7366393804550171</v>
      </c>
      <c r="AC762" s="4">
        <v>-1.684627890586853</v>
      </c>
      <c r="AD762" s="4">
        <v>6.7152261734008789</v>
      </c>
      <c r="AE762" s="4">
        <v>5.6086740493774414</v>
      </c>
      <c r="AF762" s="4">
        <v>2.6339109987020489E-2</v>
      </c>
      <c r="AG762" s="4">
        <v>6.099846363067627</v>
      </c>
      <c r="AH762" s="4">
        <v>2.6013491153717041</v>
      </c>
      <c r="AI762" s="4">
        <v>-2.4243419170379639</v>
      </c>
      <c r="AJ762" s="4">
        <v>-3.4360141754150391</v>
      </c>
      <c r="AK762" s="4">
        <v>4.9060511589050293</v>
      </c>
      <c r="AL762" s="4">
        <v>0.63042062520980835</v>
      </c>
      <c r="AM762" s="4">
        <v>23.206626364081821</v>
      </c>
      <c r="AN762" s="4">
        <v>18.739987604755221</v>
      </c>
      <c r="AO762" s="4">
        <v>19.23954560354397</v>
      </c>
      <c r="AP762" s="4">
        <v>18.465471096208059</v>
      </c>
      <c r="AQ762" s="4">
        <v>19.00033037486293</v>
      </c>
      <c r="AR762" s="4">
        <v>18.71322391961338</v>
      </c>
      <c r="AS762" s="4">
        <v>49.6173313829633</v>
      </c>
      <c r="AT762" s="4">
        <v>255</v>
      </c>
      <c r="AU762" s="4">
        <v>0.30980392156862752</v>
      </c>
      <c r="AV762" s="4">
        <v>0.71358024691358024</v>
      </c>
      <c r="AW762" s="4">
        <v>1.5356265356265359</v>
      </c>
    </row>
    <row r="763" spans="1:49" x14ac:dyDescent="0.25">
      <c r="A763" s="4">
        <v>762</v>
      </c>
      <c r="B763" s="4">
        <v>2022</v>
      </c>
      <c r="C763" s="4" t="s">
        <v>21</v>
      </c>
      <c r="D763" s="5" t="s">
        <v>995</v>
      </c>
      <c r="E763" s="5" t="s">
        <v>257</v>
      </c>
      <c r="F763" s="4">
        <v>164.83199999999999</v>
      </c>
      <c r="G763" s="4">
        <v>5.4181206821932427E-2</v>
      </c>
      <c r="H763" s="4">
        <v>0.12897925078868869</v>
      </c>
      <c r="I763" s="4">
        <v>1481.375758617856</v>
      </c>
      <c r="J763" s="4">
        <v>1647.229332399957</v>
      </c>
      <c r="K763" s="4">
        <v>1.5046531334519391E-3</v>
      </c>
      <c r="L763" s="4">
        <v>3315.349613419784</v>
      </c>
      <c r="M763" s="4">
        <v>3.5581887171629703E-2</v>
      </c>
      <c r="N763" s="4">
        <v>9.8007375940224253E-2</v>
      </c>
      <c r="O763" s="4">
        <v>3.8056264281435708E-3</v>
      </c>
      <c r="P763" s="4">
        <v>-7.1882832065875937E-2</v>
      </c>
      <c r="Q763" s="4">
        <v>-3.2761058366148372E-4</v>
      </c>
      <c r="R763" s="4">
        <v>-9.6645473610485737E-3</v>
      </c>
      <c r="S763" s="4">
        <v>-8.8621463775634766</v>
      </c>
      <c r="T763" s="4">
        <v>132.88099670410159</v>
      </c>
      <c r="U763" s="4">
        <v>-18.554094314575199</v>
      </c>
      <c r="V763" s="4">
        <v>45.107364654541023</v>
      </c>
      <c r="W763" s="4">
        <v>-18.183731079101559</v>
      </c>
      <c r="X763" s="4">
        <v>30.90690994262695</v>
      </c>
      <c r="Y763" s="4">
        <v>-10.47933387756348</v>
      </c>
      <c r="Z763" s="4">
        <v>14.696334838867189</v>
      </c>
      <c r="AA763" s="4">
        <v>2.286912202835083</v>
      </c>
      <c r="AB763" s="4">
        <v>-2.4747641086578369</v>
      </c>
      <c r="AC763" s="4">
        <v>5.4456591606140137</v>
      </c>
      <c r="AD763" s="4">
        <v>4.0162143707275391</v>
      </c>
      <c r="AE763" s="4">
        <v>1.126539826393127</v>
      </c>
      <c r="AF763" s="4">
        <v>0.32326343655586243</v>
      </c>
      <c r="AG763" s="4">
        <v>3.9146418571472168</v>
      </c>
      <c r="AH763" s="4">
        <v>-1.384248258545995E-3</v>
      </c>
      <c r="AI763" s="4">
        <v>2.0436067581176758</v>
      </c>
      <c r="AJ763" s="4">
        <v>-0.89216655492782593</v>
      </c>
      <c r="AK763" s="4">
        <v>0.8836590051651001</v>
      </c>
      <c r="AL763" s="4">
        <v>-2.8214402198791499</v>
      </c>
      <c r="AM763" s="4">
        <v>23.823173855611142</v>
      </c>
      <c r="AN763" s="4">
        <v>18.325603184078389</v>
      </c>
      <c r="AO763" s="4">
        <v>18.488901446782489</v>
      </c>
      <c r="AP763" s="4">
        <v>18.1595846981192</v>
      </c>
      <c r="AQ763" s="4">
        <v>18.604877686921188</v>
      </c>
      <c r="AR763" s="4">
        <v>20.087392640875681</v>
      </c>
      <c r="AS763" s="4">
        <v>50.086393618005388</v>
      </c>
      <c r="AT763" s="4">
        <v>331</v>
      </c>
      <c r="AU763" s="4">
        <v>0.3202416918429003</v>
      </c>
      <c r="AV763" s="4">
        <v>0.72529521441889377</v>
      </c>
      <c r="AW763" s="4">
        <v>2.0081052222869351</v>
      </c>
    </row>
    <row r="764" spans="1:49" x14ac:dyDescent="0.25">
      <c r="A764" s="4">
        <v>763</v>
      </c>
      <c r="B764" s="4">
        <v>2022</v>
      </c>
      <c r="C764" s="4" t="s">
        <v>21</v>
      </c>
      <c r="D764" s="5" t="s">
        <v>161</v>
      </c>
      <c r="E764" s="5" t="s">
        <v>996</v>
      </c>
      <c r="F764" s="4">
        <v>175.20326530612249</v>
      </c>
      <c r="G764" s="4">
        <v>7.9476722089244403E-2</v>
      </c>
      <c r="H764" s="4">
        <v>9.8992057144641876E-2</v>
      </c>
      <c r="I764" s="4">
        <v>1839.346745659449</v>
      </c>
      <c r="J764" s="4">
        <v>1757.0899445767079</v>
      </c>
      <c r="K764" s="4">
        <v>6.6181120928376913E-4</v>
      </c>
      <c r="L764" s="4">
        <v>3905.0229183592801</v>
      </c>
      <c r="M764" s="4">
        <v>0.14648381151747389</v>
      </c>
      <c r="N764" s="4">
        <v>0.13652963761105141</v>
      </c>
      <c r="O764" s="4">
        <v>-3.2635769090901948E-2</v>
      </c>
      <c r="P764" s="4">
        <v>0.1086968056995606</v>
      </c>
      <c r="Q764" s="4">
        <v>7.6574036466260046E-3</v>
      </c>
      <c r="R764" s="4">
        <v>7.768710120530071E-3</v>
      </c>
      <c r="S764" s="4">
        <v>9.6196231842041016</v>
      </c>
      <c r="T764" s="4">
        <v>118.8558044433594</v>
      </c>
      <c r="U764" s="4">
        <v>-37.809627532958977</v>
      </c>
      <c r="V764" s="4">
        <v>52.307826995849609</v>
      </c>
      <c r="W764" s="4">
        <v>-30.119234085083011</v>
      </c>
      <c r="X764" s="4">
        <v>30.645534515380859</v>
      </c>
      <c r="Y764" s="4">
        <v>-14.06904315948486</v>
      </c>
      <c r="Z764" s="4">
        <v>10.40285015106201</v>
      </c>
      <c r="AA764" s="4">
        <v>-3.808629989624023</v>
      </c>
      <c r="AB764" s="4">
        <v>-6.4382972717285156</v>
      </c>
      <c r="AC764" s="4">
        <v>-3.1948199272155762</v>
      </c>
      <c r="AD764" s="4">
        <v>-3.7358191013336182</v>
      </c>
      <c r="AE764" s="4">
        <v>5.6569900512695313</v>
      </c>
      <c r="AF764" s="4">
        <v>-8.8651914596557617</v>
      </c>
      <c r="AG764" s="4">
        <v>5.5282344818115234</v>
      </c>
      <c r="AH764" s="4">
        <v>-6.9029827117919922</v>
      </c>
      <c r="AI764" s="4">
        <v>1.549321055412292</v>
      </c>
      <c r="AJ764" s="4">
        <v>-4.0736932754516602</v>
      </c>
      <c r="AK764" s="4">
        <v>0.88218200206756592</v>
      </c>
      <c r="AL764" s="4">
        <v>-3.6245303153991699</v>
      </c>
      <c r="AM764" s="4">
        <v>25.124542217591571</v>
      </c>
      <c r="AN764" s="4">
        <v>19.498517525372311</v>
      </c>
      <c r="AO764" s="4">
        <v>19.588164888495459</v>
      </c>
      <c r="AP764" s="4">
        <v>18.896618081860119</v>
      </c>
      <c r="AQ764" s="4">
        <v>18.372306389351909</v>
      </c>
      <c r="AR764" s="4">
        <v>19.31631417092802</v>
      </c>
      <c r="AS764" s="4">
        <v>64.648601633578721</v>
      </c>
      <c r="AT764" s="4">
        <v>399</v>
      </c>
      <c r="AU764" s="4">
        <v>0.25814536340852129</v>
      </c>
      <c r="AV764" s="4">
        <v>0.76600102406554016</v>
      </c>
      <c r="AW764" s="4">
        <v>2.277354815864022</v>
      </c>
    </row>
    <row r="765" spans="1:49" x14ac:dyDescent="0.25">
      <c r="A765" s="4">
        <v>764</v>
      </c>
      <c r="B765" s="4">
        <v>2022</v>
      </c>
      <c r="C765" s="4" t="s">
        <v>21</v>
      </c>
      <c r="D765" s="5" t="s">
        <v>997</v>
      </c>
      <c r="E765" s="5" t="s">
        <v>998</v>
      </c>
      <c r="F765" s="4">
        <v>199.12799999999999</v>
      </c>
      <c r="G765" s="4">
        <v>4.166486170544037E-2</v>
      </c>
      <c r="H765" s="4">
        <v>0.1227922216057777</v>
      </c>
      <c r="I765" s="4">
        <v>1297.239804496988</v>
      </c>
      <c r="J765" s="4">
        <v>1593.976774394034</v>
      </c>
      <c r="K765" s="4">
        <v>6.1407301109284163E-4</v>
      </c>
      <c r="L765" s="4">
        <v>2963.0237193093808</v>
      </c>
      <c r="M765" s="4">
        <v>0.17207764915126339</v>
      </c>
      <c r="N765" s="4">
        <v>-5.8265327310011647E-2</v>
      </c>
      <c r="O765" s="4">
        <v>1.945804480481626E-2</v>
      </c>
      <c r="P765" s="4">
        <v>-9.3708702527674367E-2</v>
      </c>
      <c r="Q765" s="4">
        <v>-2.495298491299899E-2</v>
      </c>
      <c r="R765" s="4">
        <v>2.826770590158735E-3</v>
      </c>
      <c r="S765" s="4">
        <v>-9.218226432800293</v>
      </c>
      <c r="T765" s="4">
        <v>146.64794921875</v>
      </c>
      <c r="U765" s="4">
        <v>-14.719326019287109</v>
      </c>
      <c r="V765" s="4">
        <v>38.193199157714837</v>
      </c>
      <c r="W765" s="4">
        <v>-10.01259136199951</v>
      </c>
      <c r="X765" s="4">
        <v>30.50323486328125</v>
      </c>
      <c r="Y765" s="4">
        <v>-9.2270917892456055</v>
      </c>
      <c r="Z765" s="4">
        <v>10.73610210418701</v>
      </c>
      <c r="AA765" s="4">
        <v>3.567581415176392</v>
      </c>
      <c r="AB765" s="4">
        <v>1.174139738082886</v>
      </c>
      <c r="AC765" s="4">
        <v>0.94075268507003784</v>
      </c>
      <c r="AD765" s="4">
        <v>0.64076089859008789</v>
      </c>
      <c r="AE765" s="4">
        <v>1.5483899116516111</v>
      </c>
      <c r="AF765" s="4">
        <v>0.78234690427780151</v>
      </c>
      <c r="AG765" s="4">
        <v>3.794696569442749</v>
      </c>
      <c r="AH765" s="4">
        <v>-4.2278938293457031</v>
      </c>
      <c r="AI765" s="4">
        <v>-1.54921543598175</v>
      </c>
      <c r="AJ765" s="4">
        <v>-2.820578962564468E-2</v>
      </c>
      <c r="AK765" s="4">
        <v>2.5057013034820561</v>
      </c>
      <c r="AL765" s="4">
        <v>-2.8319897651672359</v>
      </c>
      <c r="AM765" s="4">
        <v>23.20241925171182</v>
      </c>
      <c r="AN765" s="4">
        <v>17.748297818817761</v>
      </c>
      <c r="AO765" s="4">
        <v>17.377575803704278</v>
      </c>
      <c r="AP765" s="4">
        <v>17.29049141041909</v>
      </c>
      <c r="AQ765" s="4">
        <v>17.574306896487201</v>
      </c>
      <c r="AR765" s="4">
        <v>17.85629140676653</v>
      </c>
      <c r="AS765" s="4">
        <v>49.789340150785179</v>
      </c>
      <c r="AT765" s="4">
        <v>236</v>
      </c>
      <c r="AU765" s="4">
        <v>0.3135593220338983</v>
      </c>
      <c r="AV765" s="4">
        <v>0.71577123050259961</v>
      </c>
      <c r="AW765" s="4">
        <v>1.1851673295568681</v>
      </c>
    </row>
    <row r="766" spans="1:49" x14ac:dyDescent="0.25">
      <c r="A766" s="4">
        <v>765</v>
      </c>
      <c r="B766" s="4">
        <v>2022</v>
      </c>
      <c r="C766" s="4" t="s">
        <v>21</v>
      </c>
      <c r="D766" s="5" t="s">
        <v>999</v>
      </c>
      <c r="E766" s="5" t="s">
        <v>1000</v>
      </c>
      <c r="F766" s="4">
        <v>240.48</v>
      </c>
      <c r="G766" s="4">
        <v>4.3726775123935323E-2</v>
      </c>
      <c r="H766" s="4">
        <v>0.10567093640565869</v>
      </c>
      <c r="I766" s="4">
        <v>1291.695969515652</v>
      </c>
      <c r="J766" s="4">
        <v>1644.6739711573221</v>
      </c>
      <c r="K766" s="4">
        <v>2.7750881854444738E-3</v>
      </c>
      <c r="L766" s="4">
        <v>2970.9441643177529</v>
      </c>
      <c r="M766" s="4">
        <v>0.11281945156192109</v>
      </c>
      <c r="N766" s="4">
        <v>0.1157391390068679</v>
      </c>
      <c r="O766" s="4">
        <v>-0.14936227285552389</v>
      </c>
      <c r="P766" s="4">
        <v>0.1024882116133099</v>
      </c>
      <c r="Q766" s="4">
        <v>-2.92549465226889E-2</v>
      </c>
      <c r="R766" s="4">
        <v>1.8572322301745992E-2</v>
      </c>
      <c r="S766" s="4">
        <v>-26.099020004272461</v>
      </c>
      <c r="T766" s="4">
        <v>143.41349792480469</v>
      </c>
      <c r="U766" s="4">
        <v>-2.1094117164611821</v>
      </c>
      <c r="V766" s="4">
        <v>31.698261260986332</v>
      </c>
      <c r="W766" s="4">
        <v>-5.7644534111022949</v>
      </c>
      <c r="X766" s="4">
        <v>31.660308837890621</v>
      </c>
      <c r="Y766" s="4">
        <v>-6.2458529472351074</v>
      </c>
      <c r="Z766" s="4">
        <v>12.119954109191889</v>
      </c>
      <c r="AA766" s="4">
        <v>-2.99153733253479</v>
      </c>
      <c r="AB766" s="4">
        <v>6.8769354820251456</v>
      </c>
      <c r="AC766" s="4">
        <v>1.218547582626343</v>
      </c>
      <c r="AD766" s="4">
        <v>3.3122577667236328</v>
      </c>
      <c r="AE766" s="4">
        <v>-2.104056596755981</v>
      </c>
      <c r="AF766" s="4">
        <v>5.0326285362243652</v>
      </c>
      <c r="AG766" s="4">
        <v>-3.649805068969727</v>
      </c>
      <c r="AH766" s="4">
        <v>7.052195817232132E-2</v>
      </c>
      <c r="AI766" s="4">
        <v>2.853141307830811</v>
      </c>
      <c r="AJ766" s="4">
        <v>1.0216865539550779</v>
      </c>
      <c r="AK766" s="4">
        <v>0.96821659803390503</v>
      </c>
      <c r="AL766" s="4">
        <v>0.25282379984855652</v>
      </c>
      <c r="AM766" s="4">
        <v>21.144582608711509</v>
      </c>
      <c r="AN766" s="4">
        <v>19.229376092859969</v>
      </c>
      <c r="AO766" s="4">
        <v>19.642929698288221</v>
      </c>
      <c r="AP766" s="4">
        <v>19.387020128913932</v>
      </c>
      <c r="AQ766" s="4">
        <v>17.544548837570019</v>
      </c>
      <c r="AR766" s="4">
        <v>17.88154210653256</v>
      </c>
      <c r="AS766" s="4">
        <v>50.333978231263721</v>
      </c>
      <c r="AT766" s="4">
        <v>139</v>
      </c>
      <c r="AU766" s="4">
        <v>0.33812949640287771</v>
      </c>
      <c r="AV766" s="4">
        <v>0.69984202211690361</v>
      </c>
      <c r="AW766" s="4">
        <v>0.57801064537591484</v>
      </c>
    </row>
    <row r="767" spans="1:49" x14ac:dyDescent="0.25">
      <c r="A767" s="4">
        <v>766</v>
      </c>
      <c r="B767" s="4">
        <v>2022</v>
      </c>
      <c r="C767" s="4" t="s">
        <v>21</v>
      </c>
      <c r="D767" s="5" t="s">
        <v>1238</v>
      </c>
      <c r="E767" s="5" t="s">
        <v>1239</v>
      </c>
      <c r="F767" s="4">
        <v>195.24</v>
      </c>
      <c r="G767" s="4">
        <v>5.0586705858649328E-2</v>
      </c>
      <c r="H767" s="4">
        <v>0.11120534688234331</v>
      </c>
      <c r="I767" s="4">
        <v>1441.4932619481961</v>
      </c>
      <c r="J767" s="4">
        <v>1580.697993274583</v>
      </c>
      <c r="K767" s="4">
        <v>9.8785109003074467E-5</v>
      </c>
      <c r="L767" s="4">
        <v>3058.9966940835529</v>
      </c>
      <c r="M767" s="4">
        <v>-6.7920368884277424E-2</v>
      </c>
      <c r="N767" s="4">
        <v>-0.11057005073214229</v>
      </c>
      <c r="O767" s="4">
        <v>1.6441730734072912E-2</v>
      </c>
      <c r="P767" s="4">
        <v>0.2035639886491924</v>
      </c>
      <c r="Q767" s="4">
        <v>-2.628451597644792E-2</v>
      </c>
      <c r="R767" s="4">
        <v>-2.5398593027486479E-2</v>
      </c>
      <c r="S767" s="4">
        <v>-31.784049987792969</v>
      </c>
      <c r="T767" s="4">
        <v>123.74049377441411</v>
      </c>
      <c r="U767" s="4">
        <v>-30.36318397521973</v>
      </c>
      <c r="V767" s="4">
        <v>37.916599273681641</v>
      </c>
      <c r="W767" s="4">
        <v>-20.085514068603519</v>
      </c>
      <c r="X767" s="4">
        <v>3.757398128509521</v>
      </c>
      <c r="Y767" s="4">
        <v>-11.05585289001465</v>
      </c>
      <c r="Z767" s="4">
        <v>14.19710063934326</v>
      </c>
      <c r="AA767" s="4">
        <v>-5.6529784202575684</v>
      </c>
      <c r="AB767" s="4">
        <v>0.9237092137336731</v>
      </c>
      <c r="AC767" s="4">
        <v>8.4149227142333984</v>
      </c>
      <c r="AD767" s="4">
        <v>2.4392821788787842</v>
      </c>
      <c r="AE767" s="4">
        <v>2.0788578987121582</v>
      </c>
      <c r="AF767" s="4">
        <v>3.908444881439209</v>
      </c>
      <c r="AG767" s="4">
        <v>-1.779362559318542</v>
      </c>
      <c r="AH767" s="4">
        <v>-1.6083405017852781</v>
      </c>
      <c r="AI767" s="4">
        <v>-0.20256857573986051</v>
      </c>
      <c r="AJ767" s="4">
        <v>-4.8061742782592773</v>
      </c>
      <c r="AK767" s="4">
        <v>0.42053031921386719</v>
      </c>
      <c r="AL767" s="4">
        <v>4.1027145385742188</v>
      </c>
      <c r="AM767" s="4">
        <v>25.300173338461089</v>
      </c>
      <c r="AN767" s="4">
        <v>18.02738176931749</v>
      </c>
      <c r="AO767" s="4">
        <v>20.367420353726519</v>
      </c>
      <c r="AP767" s="4">
        <v>18.253337883322029</v>
      </c>
      <c r="AQ767" s="4">
        <v>19.27160640334246</v>
      </c>
      <c r="AR767" s="4">
        <v>20.324404891141231</v>
      </c>
      <c r="AS767" s="4">
        <v>49.720527752999757</v>
      </c>
      <c r="AT767" s="4">
        <v>402</v>
      </c>
      <c r="AU767" s="4">
        <v>0.1567164179104478</v>
      </c>
      <c r="AV767" s="4">
        <v>0.83140412682435838</v>
      </c>
      <c r="AW767" s="4">
        <v>2.0590043023970499</v>
      </c>
    </row>
    <row r="768" spans="1:49" x14ac:dyDescent="0.25">
      <c r="A768" s="4">
        <v>767</v>
      </c>
      <c r="B768" s="4">
        <v>2022</v>
      </c>
      <c r="C768" s="4" t="s">
        <v>21</v>
      </c>
      <c r="D768" s="5" t="s">
        <v>1238</v>
      </c>
      <c r="E768" s="5" t="s">
        <v>1240</v>
      </c>
      <c r="F768" s="4">
        <v>234.6</v>
      </c>
      <c r="G768" s="4">
        <v>6.2888382325773082E-2</v>
      </c>
      <c r="H768" s="4">
        <v>9.7425885498523712E-2</v>
      </c>
      <c r="I768" s="4">
        <v>1459.294829564403</v>
      </c>
      <c r="J768" s="4">
        <v>1507.5452241084829</v>
      </c>
      <c r="K768" s="4">
        <v>2.2010437678545709E-3</v>
      </c>
      <c r="L768" s="4">
        <v>3102.487553158041</v>
      </c>
      <c r="M768" s="4">
        <v>3.6641597924498767E-2</v>
      </c>
      <c r="N768" s="4">
        <v>-0.14890597676498299</v>
      </c>
      <c r="O768" s="4">
        <v>1.009209264819849E-2</v>
      </c>
      <c r="P768" s="4">
        <v>7.1711188609355631E-2</v>
      </c>
      <c r="Q768" s="4">
        <v>-1.9611795112890969E-2</v>
      </c>
      <c r="R768" s="4">
        <v>2.0891484030800451E-2</v>
      </c>
      <c r="S768" s="4">
        <v>-28.912954330444339</v>
      </c>
      <c r="T768" s="4">
        <v>133.60209655761719</v>
      </c>
      <c r="U768" s="4">
        <v>-13.97623920440674</v>
      </c>
      <c r="V768" s="4">
        <v>46.501110076904297</v>
      </c>
      <c r="W768" s="4">
        <v>-19.73789024353027</v>
      </c>
      <c r="X768" s="4">
        <v>22.078702926635739</v>
      </c>
      <c r="Y768" s="4">
        <v>-3.449496984481812</v>
      </c>
      <c r="Z768" s="4">
        <v>5.0800461769104004</v>
      </c>
      <c r="AA768" s="4">
        <v>-1.4438967704772949</v>
      </c>
      <c r="AB768" s="4">
        <v>0.14585801959037781</v>
      </c>
      <c r="AC768" s="4">
        <v>-3.7121691703796391</v>
      </c>
      <c r="AD768" s="4">
        <v>2.6425919532775879</v>
      </c>
      <c r="AE768" s="4">
        <v>-4.4489197731018066</v>
      </c>
      <c r="AF768" s="4">
        <v>-6.7157635688781738</v>
      </c>
      <c r="AG768" s="4">
        <v>-2.6090104579925542</v>
      </c>
      <c r="AH768" s="4">
        <v>-10.439382553100589</v>
      </c>
      <c r="AI768" s="4">
        <v>-1.5343143939971919</v>
      </c>
      <c r="AJ768" s="4">
        <v>-0.76938861608505249</v>
      </c>
      <c r="AK768" s="4">
        <v>-0.66324335336685181</v>
      </c>
      <c r="AL768" s="4">
        <v>-0.90215581655502319</v>
      </c>
      <c r="AM768" s="4">
        <v>22.960834557753259</v>
      </c>
      <c r="AN768" s="4">
        <v>17.582100386567308</v>
      </c>
      <c r="AO768" s="4">
        <v>18.18499959369149</v>
      </c>
      <c r="AP768" s="4">
        <v>16.908601784292511</v>
      </c>
      <c r="AQ768" s="4">
        <v>16.90183776506003</v>
      </c>
      <c r="AR768" s="4">
        <v>21.863984277552319</v>
      </c>
      <c r="AS768" s="4">
        <v>48.349223231065963</v>
      </c>
      <c r="AT768" s="4">
        <v>214</v>
      </c>
      <c r="AU768" s="4">
        <v>0.1542056074766355</v>
      </c>
      <c r="AV768" s="4">
        <v>0.79915433403805491</v>
      </c>
      <c r="AW768" s="4">
        <v>0.91219096334185845</v>
      </c>
    </row>
    <row r="769" spans="1:49" x14ac:dyDescent="0.25">
      <c r="A769" s="4">
        <v>768</v>
      </c>
      <c r="B769" s="4">
        <v>2022</v>
      </c>
      <c r="C769" s="4" t="s">
        <v>21</v>
      </c>
      <c r="D769" s="5" t="s">
        <v>20</v>
      </c>
      <c r="E769" s="5" t="s">
        <v>76</v>
      </c>
      <c r="F769" s="4">
        <v>286.99200000000002</v>
      </c>
      <c r="G769" s="4">
        <v>5.6007042691142581E-2</v>
      </c>
      <c r="H769" s="4">
        <v>0.1120919734239578</v>
      </c>
      <c r="I769" s="4">
        <v>1504.54727943494</v>
      </c>
      <c r="J769" s="4">
        <v>1701.2989639367461</v>
      </c>
      <c r="K769" s="4">
        <v>3.8495723158121109E-2</v>
      </c>
      <c r="L769" s="4">
        <v>3291.230522108121</v>
      </c>
      <c r="M769" s="4">
        <v>-8.1347154433000612E-2</v>
      </c>
      <c r="N769" s="4">
        <v>-7.9303553340670935E-2</v>
      </c>
      <c r="O769" s="4">
        <v>-3.2221712293466133E-2</v>
      </c>
      <c r="P769" s="4">
        <v>3.1663397901266717E-2</v>
      </c>
      <c r="Q769" s="4">
        <v>-1.6814917065373951E-2</v>
      </c>
      <c r="R769" s="4">
        <v>2.0413593809346952E-3</v>
      </c>
      <c r="S769" s="4">
        <v>-13.1851863861084</v>
      </c>
      <c r="T769" s="4">
        <v>121.5337371826172</v>
      </c>
      <c r="U769" s="4">
        <v>-23.105100631713871</v>
      </c>
      <c r="V769" s="4">
        <v>41.316169738769531</v>
      </c>
      <c r="W769" s="4">
        <v>-7.4956731796264648</v>
      </c>
      <c r="X769" s="4">
        <v>26.622491836547852</v>
      </c>
      <c r="Y769" s="4">
        <v>-3.4732556343078609</v>
      </c>
      <c r="Z769" s="4">
        <v>12.7972412109375</v>
      </c>
      <c r="AA769" s="4">
        <v>-5.9773802757263184</v>
      </c>
      <c r="AB769" s="4">
        <v>2.4040505886077881</v>
      </c>
      <c r="AC769" s="4">
        <v>-0.45326292514801031</v>
      </c>
      <c r="AD769" s="4">
        <v>9.7250423431396484</v>
      </c>
      <c r="AE769" s="4">
        <v>-7.5460882186889648</v>
      </c>
      <c r="AF769" s="4">
        <v>3.5497405529022221</v>
      </c>
      <c r="AG769" s="4">
        <v>-2.0847724750638012E-2</v>
      </c>
      <c r="AH769" s="4">
        <v>2.8123443126678471</v>
      </c>
      <c r="AI769" s="4">
        <v>-3.8275949954986568</v>
      </c>
      <c r="AJ769" s="4">
        <v>3.0252707004547119</v>
      </c>
      <c r="AK769" s="4">
        <v>-2.229681253433228</v>
      </c>
      <c r="AL769" s="4">
        <v>-5.1722536087036133</v>
      </c>
      <c r="AM769" s="4">
        <v>22.297238626074261</v>
      </c>
      <c r="AN769" s="4">
        <v>18.84529181746074</v>
      </c>
      <c r="AO769" s="4">
        <v>18.44959478288488</v>
      </c>
      <c r="AP769" s="4">
        <v>18.424201854985021</v>
      </c>
      <c r="AQ769" s="4">
        <v>18.419677350367561</v>
      </c>
      <c r="AR769" s="4">
        <v>19.916604171606171</v>
      </c>
      <c r="AS769" s="4">
        <v>49.843852099358728</v>
      </c>
      <c r="AT769" s="4">
        <v>710</v>
      </c>
      <c r="AU769" s="4">
        <v>0.21971830985915489</v>
      </c>
      <c r="AV769" s="4">
        <v>0.76671368124118477</v>
      </c>
      <c r="AW769" s="4">
        <v>2.473936555722807</v>
      </c>
    </row>
    <row r="770" spans="1:49" x14ac:dyDescent="0.25">
      <c r="A770" s="4">
        <v>769</v>
      </c>
      <c r="B770" s="4">
        <v>2022</v>
      </c>
      <c r="C770" s="4" t="s">
        <v>21</v>
      </c>
      <c r="D770" s="5" t="s">
        <v>1001</v>
      </c>
      <c r="E770" s="5" t="s">
        <v>1002</v>
      </c>
      <c r="F770" s="4">
        <v>164.83199999999999</v>
      </c>
      <c r="G770" s="4">
        <v>6.4286635315533983E-2</v>
      </c>
      <c r="H770" s="4">
        <v>0.13499358296394351</v>
      </c>
      <c r="I770" s="4">
        <v>1661.8354900341089</v>
      </c>
      <c r="J770" s="4">
        <v>1722.761337628483</v>
      </c>
      <c r="K770" s="4">
        <v>2.7029099874198442E-4</v>
      </c>
      <c r="L770" s="4">
        <v>3559.0517151471481</v>
      </c>
      <c r="M770" s="4">
        <v>7.8525315467236539E-2</v>
      </c>
      <c r="N770" s="4">
        <v>8.8412324029969472E-2</v>
      </c>
      <c r="O770" s="4">
        <v>5.6162968458754064E-4</v>
      </c>
      <c r="P770" s="4">
        <v>6.1617412219202028E-3</v>
      </c>
      <c r="Q770" s="4">
        <v>-2.000742385026968E-3</v>
      </c>
      <c r="R770" s="4">
        <v>-1.149784399999733E-2</v>
      </c>
      <c r="S770" s="4">
        <v>30.028335571289059</v>
      </c>
      <c r="T770" s="4">
        <v>124.76638031005859</v>
      </c>
      <c r="U770" s="4">
        <v>-34.121681213378913</v>
      </c>
      <c r="V770" s="4">
        <v>49.0748291015625</v>
      </c>
      <c r="W770" s="4">
        <v>-26.998470306396481</v>
      </c>
      <c r="X770" s="4">
        <v>23.228765487670898</v>
      </c>
      <c r="Y770" s="4">
        <v>-11.53367328643799</v>
      </c>
      <c r="Z770" s="4">
        <v>9.8337421417236328</v>
      </c>
      <c r="AA770" s="4">
        <v>-3.3786075115203862</v>
      </c>
      <c r="AB770" s="4">
        <v>6.1179265975952148</v>
      </c>
      <c r="AC770" s="4">
        <v>-3.3227849006652832</v>
      </c>
      <c r="AD770" s="4">
        <v>4.1573944091796884</v>
      </c>
      <c r="AE770" s="4">
        <v>-1.983053922653198</v>
      </c>
      <c r="AF770" s="4">
        <v>-0.25978952646255488</v>
      </c>
      <c r="AG770" s="4">
        <v>-0.59448003768920898</v>
      </c>
      <c r="AH770" s="4">
        <v>-1.378218293190002</v>
      </c>
      <c r="AI770" s="4">
        <v>-0.84303563833236694</v>
      </c>
      <c r="AJ770" s="4">
        <v>-0.7245476245880127</v>
      </c>
      <c r="AK770" s="4">
        <v>-0.68929243087768555</v>
      </c>
      <c r="AL770" s="4">
        <v>-1.86756420135498</v>
      </c>
      <c r="AM770" s="4">
        <v>24.797423899135541</v>
      </c>
      <c r="AN770" s="4">
        <v>18.85135661665915</v>
      </c>
      <c r="AO770" s="4">
        <v>19.77477379257417</v>
      </c>
      <c r="AP770" s="4">
        <v>18.12566972700391</v>
      </c>
      <c r="AQ770" s="4">
        <v>16.69125180747929</v>
      </c>
      <c r="AR770" s="4">
        <v>18.36691263468181</v>
      </c>
      <c r="AS770" s="4">
        <v>50.980837199786308</v>
      </c>
      <c r="AT770" s="4">
        <v>349</v>
      </c>
      <c r="AU770" s="4">
        <v>0.2378223495702006</v>
      </c>
      <c r="AV770" s="4">
        <v>0.75820895522388065</v>
      </c>
      <c r="AW770" s="4">
        <v>2.1173073189671912</v>
      </c>
    </row>
    <row r="771" spans="1:49" x14ac:dyDescent="0.25">
      <c r="A771" s="4">
        <v>770</v>
      </c>
      <c r="B771" s="4">
        <v>2022</v>
      </c>
      <c r="C771" s="4" t="s">
        <v>21</v>
      </c>
      <c r="D771" s="5" t="s">
        <v>1003</v>
      </c>
      <c r="E771" s="5" t="s">
        <v>1004</v>
      </c>
      <c r="F771" s="4">
        <v>202.29599999999999</v>
      </c>
      <c r="G771" s="4">
        <v>4.1464662466380128E-2</v>
      </c>
      <c r="H771" s="4">
        <v>0.1193245872855186</v>
      </c>
      <c r="I771" s="4">
        <v>1073.8687600542589</v>
      </c>
      <c r="J771" s="4">
        <v>1310.5918038723471</v>
      </c>
      <c r="K771" s="4">
        <v>2.643147017806768E-3</v>
      </c>
      <c r="L771" s="4">
        <v>2319.7097873275329</v>
      </c>
      <c r="M771" s="4">
        <v>0.1723392576948663</v>
      </c>
      <c r="N771" s="4">
        <v>0.13464182997489901</v>
      </c>
      <c r="O771" s="4">
        <v>-4.674495831138812E-2</v>
      </c>
      <c r="P771" s="4">
        <v>7.5831508753255811E-2</v>
      </c>
      <c r="Q771" s="4">
        <v>-1.989657316832337E-3</v>
      </c>
      <c r="R771" s="4">
        <v>1.3567032614380191E-2</v>
      </c>
      <c r="S771" s="4">
        <v>-22.212886810302731</v>
      </c>
      <c r="T771" s="4">
        <v>164.21180725097659</v>
      </c>
      <c r="U771" s="4">
        <v>-13.627657890319821</v>
      </c>
      <c r="V771" s="4">
        <v>27.92141151428223</v>
      </c>
      <c r="W771" s="4">
        <v>-10.335037231445311</v>
      </c>
      <c r="X771" s="4">
        <v>22.289243698120121</v>
      </c>
      <c r="Y771" s="4">
        <v>-7.8705668449401864</v>
      </c>
      <c r="Z771" s="4">
        <v>7.3989229202270508</v>
      </c>
      <c r="AA771" s="4">
        <v>-4.003911018371582</v>
      </c>
      <c r="AB771" s="4">
        <v>0.87205660343170166</v>
      </c>
      <c r="AC771" s="4">
        <v>-0.89583843946456909</v>
      </c>
      <c r="AD771" s="4">
        <v>1.441694855690002</v>
      </c>
      <c r="AE771" s="4">
        <v>-0.27426153421401978</v>
      </c>
      <c r="AF771" s="4">
        <v>-0.52176082134246826</v>
      </c>
      <c r="AG771" s="4">
        <v>0.12993225455284119</v>
      </c>
      <c r="AH771" s="4">
        <v>-1.4300606250762939</v>
      </c>
      <c r="AI771" s="4">
        <v>-0.67380839586257935</v>
      </c>
      <c r="AJ771" s="4">
        <v>-1.4973882436752319</v>
      </c>
      <c r="AK771" s="4">
        <v>-2.6554431766271591E-2</v>
      </c>
      <c r="AL771" s="4">
        <v>-3.5344891548156738</v>
      </c>
      <c r="AM771" s="4">
        <v>21.868112728654779</v>
      </c>
      <c r="AN771" s="4">
        <v>18.85542851888459</v>
      </c>
      <c r="AO771" s="4">
        <v>19.622646049968498</v>
      </c>
      <c r="AP771" s="4">
        <v>19.73649480593437</v>
      </c>
      <c r="AQ771" s="4">
        <v>19.01217598300757</v>
      </c>
      <c r="AR771" s="4">
        <v>19.636826658763731</v>
      </c>
      <c r="AS771" s="4">
        <v>44.552179560186353</v>
      </c>
      <c r="AT771" s="4">
        <v>163</v>
      </c>
      <c r="AU771" s="4">
        <v>0.38650306748466262</v>
      </c>
      <c r="AV771" s="4">
        <v>0.66221142162818958</v>
      </c>
      <c r="AW771" s="4">
        <v>0.80574999011349713</v>
      </c>
    </row>
    <row r="772" spans="1:49" x14ac:dyDescent="0.25">
      <c r="A772" s="4">
        <v>771</v>
      </c>
      <c r="B772" s="4">
        <v>2022</v>
      </c>
      <c r="C772" s="4" t="s">
        <v>21</v>
      </c>
      <c r="D772" s="5" t="s">
        <v>1005</v>
      </c>
      <c r="E772" s="5" t="s">
        <v>47</v>
      </c>
      <c r="F772" s="4">
        <v>175.27199999999999</v>
      </c>
      <c r="G772" s="4">
        <v>6.4220663896074254E-2</v>
      </c>
      <c r="H772" s="4">
        <v>0.12609946727752691</v>
      </c>
      <c r="I772" s="4">
        <v>1569.158831775143</v>
      </c>
      <c r="J772" s="4">
        <v>1689.8386588306209</v>
      </c>
      <c r="K772" s="4">
        <v>8.3809508942067623E-4</v>
      </c>
      <c r="L772" s="4">
        <v>3531.3978031504389</v>
      </c>
      <c r="M772" s="4">
        <v>2.5524422188631161E-2</v>
      </c>
      <c r="N772" s="4">
        <v>0.2469078956207677</v>
      </c>
      <c r="O772" s="4">
        <v>0.13002304672182791</v>
      </c>
      <c r="P772" s="4">
        <v>-6.1065753884539838E-2</v>
      </c>
      <c r="Q772" s="4">
        <v>4.8010169088029027E-2</v>
      </c>
      <c r="R772" s="4">
        <v>-1.1344104428831291E-2</v>
      </c>
      <c r="S772" s="4">
        <v>43.672950744628913</v>
      </c>
      <c r="T772" s="4">
        <v>140.43267822265619</v>
      </c>
      <c r="U772" s="4">
        <v>-39.539943695068359</v>
      </c>
      <c r="V772" s="4">
        <v>48.282093048095703</v>
      </c>
      <c r="W772" s="4">
        <v>-19.336465835571289</v>
      </c>
      <c r="X772" s="4">
        <v>28.98951530456543</v>
      </c>
      <c r="Y772" s="4">
        <v>-19.08237266540527</v>
      </c>
      <c r="Z772" s="4">
        <v>18.86429595947266</v>
      </c>
      <c r="AA772" s="4">
        <v>-5.9639596939086914</v>
      </c>
      <c r="AB772" s="4">
        <v>2.4254987239837651</v>
      </c>
      <c r="AC772" s="4">
        <v>1.4956380128860469</v>
      </c>
      <c r="AD772" s="4">
        <v>4.5199465751647949</v>
      </c>
      <c r="AE772" s="4">
        <v>1.5301270484924321</v>
      </c>
      <c r="AF772" s="4">
        <v>3.5232105255126949</v>
      </c>
      <c r="AG772" s="4">
        <v>4.1670985221862793</v>
      </c>
      <c r="AH772" s="4">
        <v>4.6022024154663086</v>
      </c>
      <c r="AI772" s="4">
        <v>7.9309430122375488</v>
      </c>
      <c r="AJ772" s="4">
        <v>0.53749972581863403</v>
      </c>
      <c r="AK772" s="4">
        <v>5.6851825714111328</v>
      </c>
      <c r="AL772" s="4">
        <v>3.3280596733093262</v>
      </c>
      <c r="AM772" s="4">
        <v>21.825524839197719</v>
      </c>
      <c r="AN772" s="4">
        <v>19.16262360195336</v>
      </c>
      <c r="AO772" s="4">
        <v>19.854854552125438</v>
      </c>
      <c r="AP772" s="4">
        <v>19.0028145867091</v>
      </c>
      <c r="AQ772" s="4">
        <v>18.382685372389179</v>
      </c>
      <c r="AR772" s="4">
        <v>19.203396692222672</v>
      </c>
      <c r="AS772" s="4">
        <v>50.514705600090437</v>
      </c>
      <c r="AT772" s="4">
        <v>275</v>
      </c>
      <c r="AU772" s="4">
        <v>0.25454545454545452</v>
      </c>
      <c r="AV772" s="4">
        <v>0.74503574265289907</v>
      </c>
      <c r="AW772" s="4">
        <v>1.568989912821215</v>
      </c>
    </row>
    <row r="773" spans="1:49" x14ac:dyDescent="0.25">
      <c r="A773" s="4">
        <v>772</v>
      </c>
      <c r="B773" s="4">
        <v>2022</v>
      </c>
      <c r="C773" s="4" t="s">
        <v>21</v>
      </c>
      <c r="D773" s="5" t="s">
        <v>1006</v>
      </c>
      <c r="E773" s="5" t="s">
        <v>48</v>
      </c>
      <c r="F773" s="4">
        <v>157.05600000000001</v>
      </c>
      <c r="G773" s="4">
        <v>4.5279711327010599E-2</v>
      </c>
      <c r="H773" s="4">
        <v>0.1126681268215179</v>
      </c>
      <c r="I773" s="4">
        <v>1184.588809163525</v>
      </c>
      <c r="J773" s="4">
        <v>1351.1246440026191</v>
      </c>
      <c r="K773" s="4">
        <v>8.6063802882563323E-5</v>
      </c>
      <c r="L773" s="4">
        <v>2463.1332581951119</v>
      </c>
      <c r="M773" s="4">
        <v>-3.2902281110814918E-2</v>
      </c>
      <c r="N773" s="4">
        <v>-8.9079023091245935E-2</v>
      </c>
      <c r="O773" s="4">
        <v>-0.19351854917315969</v>
      </c>
      <c r="P773" s="4">
        <v>-8.6049450447313755E-2</v>
      </c>
      <c r="Q773" s="4">
        <v>1.0350024201320619E-2</v>
      </c>
      <c r="R773" s="4">
        <v>-4.7315948316373521E-2</v>
      </c>
      <c r="S773" s="4">
        <v>-43.063724517822273</v>
      </c>
      <c r="T773" s="4">
        <v>137.43815612792969</v>
      </c>
      <c r="U773" s="4">
        <v>-40.777351379394531</v>
      </c>
      <c r="V773" s="4">
        <v>38.515003204345703</v>
      </c>
      <c r="W773" s="4">
        <v>-6.5039515495300293</v>
      </c>
      <c r="X773" s="4">
        <v>15.44272994995117</v>
      </c>
      <c r="Y773" s="4">
        <v>-5.0139226913452148</v>
      </c>
      <c r="Z773" s="4">
        <v>7.7995109558105469</v>
      </c>
      <c r="AA773" s="4">
        <v>2.7939732074737549</v>
      </c>
      <c r="AB773" s="4">
        <v>-1.426315546035767</v>
      </c>
      <c r="AC773" s="4">
        <v>3.5905354022979741</v>
      </c>
      <c r="AD773" s="4">
        <v>3.4851725101470952</v>
      </c>
      <c r="AE773" s="4">
        <v>6.4606661796569824</v>
      </c>
      <c r="AF773" s="4">
        <v>-0.15869435667991641</v>
      </c>
      <c r="AG773" s="4">
        <v>2.8857946395874019</v>
      </c>
      <c r="AH773" s="4">
        <v>2.2417433261871338</v>
      </c>
      <c r="AI773" s="4">
        <v>1.937055826187134</v>
      </c>
      <c r="AJ773" s="4">
        <v>-1.071255683898926</v>
      </c>
      <c r="AK773" s="4">
        <v>4.5378556251525879</v>
      </c>
      <c r="AL773" s="4">
        <v>1.5469100475311279</v>
      </c>
      <c r="AM773" s="4">
        <v>24.6544373919868</v>
      </c>
      <c r="AN773" s="4">
        <v>17.887757158208888</v>
      </c>
      <c r="AO773" s="4">
        <v>18.951175486381441</v>
      </c>
      <c r="AP773" s="4">
        <v>18.349941646713098</v>
      </c>
      <c r="AQ773" s="4">
        <v>19.537504779442109</v>
      </c>
      <c r="AR773" s="4">
        <v>20.40474113573385</v>
      </c>
      <c r="AS773" s="4">
        <v>48.203193044326639</v>
      </c>
      <c r="AT773" s="4">
        <v>367</v>
      </c>
      <c r="AU773" s="4">
        <v>0.32697547683923711</v>
      </c>
      <c r="AV773" s="4">
        <v>0.66808510638297869</v>
      </c>
      <c r="AW773" s="4">
        <v>2.3367461287693558</v>
      </c>
    </row>
    <row r="774" spans="1:49" x14ac:dyDescent="0.25">
      <c r="A774" s="4">
        <v>773</v>
      </c>
      <c r="B774" s="4">
        <v>2022</v>
      </c>
      <c r="C774" s="4" t="s">
        <v>21</v>
      </c>
      <c r="D774" s="5" t="s">
        <v>56</v>
      </c>
      <c r="E774" s="5" t="s">
        <v>1007</v>
      </c>
      <c r="F774" s="4">
        <v>266.35199999999998</v>
      </c>
      <c r="G774" s="4">
        <v>2.936551754996395E-2</v>
      </c>
      <c r="H774" s="4">
        <v>0.159698560833931</v>
      </c>
      <c r="I774" s="4">
        <v>1321.043409314454</v>
      </c>
      <c r="J774" s="4">
        <v>1835.5606161239989</v>
      </c>
      <c r="K774" s="4">
        <v>2.5967706460505719E-4</v>
      </c>
      <c r="L774" s="4">
        <v>3225.3183767605351</v>
      </c>
      <c r="M774" s="4">
        <v>-1.5458760367361411E-2</v>
      </c>
      <c r="N774" s="4">
        <v>3.4090848298830793E-2</v>
      </c>
      <c r="O774" s="4">
        <v>-4.7468043267858223E-2</v>
      </c>
      <c r="P774" s="4">
        <v>-2.4044951566640341E-2</v>
      </c>
      <c r="Q774" s="4">
        <v>-3.725240898755981E-3</v>
      </c>
      <c r="R774" s="4">
        <v>1.6791324087493072E-2</v>
      </c>
      <c r="S774" s="4">
        <v>-31.255792617797852</v>
      </c>
      <c r="T774" s="4">
        <v>121.9737243652344</v>
      </c>
      <c r="U774" s="4">
        <v>15.495073318481451</v>
      </c>
      <c r="V774" s="4">
        <v>59.597953796386719</v>
      </c>
      <c r="W774" s="4">
        <v>-0.40370243787765497</v>
      </c>
      <c r="X774" s="4">
        <v>31.099117279052731</v>
      </c>
      <c r="Y774" s="4">
        <v>-3.0744361877441411</v>
      </c>
      <c r="Z774" s="4">
        <v>15.0091552734375</v>
      </c>
      <c r="AA774" s="4">
        <v>0.39336410164833069</v>
      </c>
      <c r="AB774" s="4">
        <v>11.95915508270264</v>
      </c>
      <c r="AC774" s="4">
        <v>1.0613381862640381</v>
      </c>
      <c r="AD774" s="4">
        <v>7.6451396942138672</v>
      </c>
      <c r="AE774" s="4">
        <v>-1.762460589408875</v>
      </c>
      <c r="AF774" s="4">
        <v>3.4650270938873291</v>
      </c>
      <c r="AG774" s="4">
        <v>2.542937040328979</v>
      </c>
      <c r="AH774" s="4">
        <v>0.73929136991500854</v>
      </c>
      <c r="AI774" s="4">
        <v>0.18324658274650571</v>
      </c>
      <c r="AJ774" s="4">
        <v>-2.715397834777832</v>
      </c>
      <c r="AK774" s="4">
        <v>2.326729297637939</v>
      </c>
      <c r="AL774" s="4">
        <v>-5.4358220100402832</v>
      </c>
      <c r="AM774" s="4">
        <v>23.18873742514727</v>
      </c>
      <c r="AN774" s="4">
        <v>19.05548213940909</v>
      </c>
      <c r="AO774" s="4">
        <v>19.57541423646159</v>
      </c>
      <c r="AP774" s="4">
        <v>18.61231938202868</v>
      </c>
      <c r="AQ774" s="4">
        <v>16.588940739669479</v>
      </c>
      <c r="AR774" s="4">
        <v>16.197926571604931</v>
      </c>
      <c r="AS774" s="4">
        <v>53.623276892772779</v>
      </c>
      <c r="AT774" s="4">
        <v>314</v>
      </c>
      <c r="AU774" s="4">
        <v>0.27707006369426751</v>
      </c>
      <c r="AV774" s="4">
        <v>0.70841750841750839</v>
      </c>
      <c r="AW774" s="4">
        <v>1.178891091487956</v>
      </c>
    </row>
    <row r="775" spans="1:49" x14ac:dyDescent="0.25">
      <c r="A775" s="4">
        <v>774</v>
      </c>
      <c r="B775" s="4">
        <v>2022</v>
      </c>
      <c r="C775" s="4" t="s">
        <v>21</v>
      </c>
      <c r="D775" s="5" t="s">
        <v>1008</v>
      </c>
      <c r="E775" s="5" t="s">
        <v>1009</v>
      </c>
      <c r="F775" s="4">
        <v>142.75200000000001</v>
      </c>
      <c r="G775" s="4">
        <v>4.7172056007100151E-2</v>
      </c>
      <c r="H775" s="4">
        <v>0.12048278748989109</v>
      </c>
      <c r="I775" s="4">
        <v>1378.4586989893601</v>
      </c>
      <c r="J775" s="4">
        <v>1642.3470307777229</v>
      </c>
      <c r="K775" s="4">
        <v>1.067835371941328E-2</v>
      </c>
      <c r="L775" s="4">
        <v>2933.048380351388</v>
      </c>
      <c r="M775" s="4">
        <v>-0.1719518514406827</v>
      </c>
      <c r="N775" s="4">
        <v>2.2205829614184758E-2</v>
      </c>
      <c r="O775" s="4">
        <v>-6.3899133266583225E-2</v>
      </c>
      <c r="P775" s="4">
        <v>-0.14513206533476519</v>
      </c>
      <c r="Q775" s="4">
        <v>3.0210089722833702E-2</v>
      </c>
      <c r="R775" s="4">
        <v>-1.237718947440586E-2</v>
      </c>
      <c r="S775" s="4">
        <v>-9.0206594467163086</v>
      </c>
      <c r="T775" s="4">
        <v>142.7943420410156</v>
      </c>
      <c r="U775" s="4">
        <v>-24.44122314453125</v>
      </c>
      <c r="V775" s="4">
        <v>37.022537231445313</v>
      </c>
      <c r="W775" s="4">
        <v>-11.595132827758791</v>
      </c>
      <c r="X775" s="4">
        <v>21.0192985534668</v>
      </c>
      <c r="Y775" s="4">
        <v>-14.07130718231201</v>
      </c>
      <c r="Z775" s="4">
        <v>20.982711791992191</v>
      </c>
      <c r="AA775" s="4">
        <v>-9.0027627944946289</v>
      </c>
      <c r="AB775" s="4">
        <v>3.0795986652374272</v>
      </c>
      <c r="AC775" s="4">
        <v>2.8132598400115971</v>
      </c>
      <c r="AD775" s="4">
        <v>1.4498423337936399</v>
      </c>
      <c r="AE775" s="4">
        <v>-3.4835741519927979</v>
      </c>
      <c r="AF775" s="4">
        <v>-1.1101284027099609</v>
      </c>
      <c r="AG775" s="4">
        <v>-4.3938503265380859</v>
      </c>
      <c r="AH775" s="4">
        <v>-0.13489560782909391</v>
      </c>
      <c r="AI775" s="4">
        <v>-1.1295051574707029</v>
      </c>
      <c r="AJ775" s="4">
        <v>-1.138030409812927</v>
      </c>
      <c r="AK775" s="4">
        <v>-0.25330790877342219</v>
      </c>
      <c r="AL775" s="4">
        <v>0.20713043212890619</v>
      </c>
      <c r="AM775" s="4">
        <v>23.76060551780434</v>
      </c>
      <c r="AN775" s="4">
        <v>18.59859950148671</v>
      </c>
      <c r="AO775" s="4">
        <v>19.34152816042025</v>
      </c>
      <c r="AP775" s="4">
        <v>19.07692411795756</v>
      </c>
      <c r="AQ775" s="4">
        <v>19.471352303842021</v>
      </c>
      <c r="AR775" s="4">
        <v>17.529812290927669</v>
      </c>
      <c r="AS775" s="4">
        <v>50.220332965814059</v>
      </c>
      <c r="AT775" s="4">
        <v>301</v>
      </c>
      <c r="AU775" s="4">
        <v>0.31893687707641188</v>
      </c>
      <c r="AV775" s="4">
        <v>0.69750367107195299</v>
      </c>
      <c r="AW775" s="4">
        <v>2.108551894194127</v>
      </c>
    </row>
    <row r="776" spans="1:49" x14ac:dyDescent="0.25">
      <c r="A776" s="4">
        <v>775</v>
      </c>
      <c r="B776" s="4">
        <v>2022</v>
      </c>
      <c r="C776" s="4" t="s">
        <v>21</v>
      </c>
      <c r="D776" s="5" t="s">
        <v>1058</v>
      </c>
      <c r="E776" s="5" t="s">
        <v>1927</v>
      </c>
      <c r="F776" s="4">
        <v>263.47199999999998</v>
      </c>
      <c r="G776" s="4">
        <v>3.6964242897957328E-2</v>
      </c>
      <c r="H776" s="4">
        <v>0.1113434061408043</v>
      </c>
      <c r="I776" s="4">
        <v>1204.5052617739091</v>
      </c>
      <c r="J776" s="4">
        <v>1569.592743695998</v>
      </c>
      <c r="K776" s="4">
        <v>9.3029122799634933E-3</v>
      </c>
      <c r="L776" s="4">
        <v>2706.4127274665461</v>
      </c>
      <c r="M776" s="4">
        <v>-8.2571686670955671E-2</v>
      </c>
      <c r="N776" s="4">
        <v>7.8434943762069789E-2</v>
      </c>
      <c r="O776" s="4">
        <v>-0.15574039666623779</v>
      </c>
      <c r="P776" s="4">
        <v>0.1073695292467617</v>
      </c>
      <c r="Q776" s="4">
        <v>-1.6140054201205629E-2</v>
      </c>
      <c r="R776" s="4">
        <v>-1.594120182064868E-2</v>
      </c>
      <c r="S776" s="4">
        <v>-36.668724060058587</v>
      </c>
      <c r="T776" s="4">
        <v>140.66157531738281</v>
      </c>
      <c r="U776" s="4">
        <v>0.44196328520774841</v>
      </c>
      <c r="V776" s="4">
        <v>43.458347320556641</v>
      </c>
      <c r="W776" s="4">
        <v>-10.280575752258301</v>
      </c>
      <c r="X776" s="4">
        <v>32.024795532226563</v>
      </c>
      <c r="Y776" s="4">
        <v>0.39959058165550232</v>
      </c>
      <c r="Z776" s="4">
        <v>6.7539362907409668</v>
      </c>
      <c r="AA776" s="4">
        <v>-2.9366705417633061</v>
      </c>
      <c r="AB776" s="4">
        <v>5.4105215072631836</v>
      </c>
      <c r="AC776" s="4">
        <v>1.58765697479248</v>
      </c>
      <c r="AD776" s="4">
        <v>3.3740851879119869</v>
      </c>
      <c r="AE776" s="4">
        <v>2.0972714424133301</v>
      </c>
      <c r="AF776" s="4">
        <v>-1.8423652648925779</v>
      </c>
      <c r="AG776" s="4">
        <v>3.0872645378112789</v>
      </c>
      <c r="AH776" s="4">
        <v>0.76333588361740112</v>
      </c>
      <c r="AI776" s="4">
        <v>1.057184100151062</v>
      </c>
      <c r="AJ776" s="4">
        <v>-1.584601044654846</v>
      </c>
      <c r="AK776" s="4">
        <v>1.754392743110657</v>
      </c>
      <c r="AL776" s="4">
        <v>-4.303469181060791</v>
      </c>
      <c r="AM776" s="4">
        <v>22.38594412021002</v>
      </c>
      <c r="AN776" s="4">
        <v>18.119404223103679</v>
      </c>
      <c r="AO776" s="4">
        <v>17.794079573650858</v>
      </c>
      <c r="AP776" s="4">
        <v>18.506083992084381</v>
      </c>
      <c r="AQ776" s="4">
        <v>16.350203473269339</v>
      </c>
      <c r="AR776" s="4">
        <v>16.992681417449699</v>
      </c>
      <c r="AS776" s="4">
        <v>50.869515160193039</v>
      </c>
      <c r="AT776" s="4">
        <v>244</v>
      </c>
      <c r="AU776" s="4">
        <v>0.25</v>
      </c>
      <c r="AV776" s="4">
        <v>0.78</v>
      </c>
      <c r="AW776" s="4">
        <v>0.92609461346936306</v>
      </c>
    </row>
    <row r="777" spans="1:49" x14ac:dyDescent="0.25">
      <c r="A777" s="4">
        <v>776</v>
      </c>
      <c r="B777" s="4">
        <v>2022</v>
      </c>
      <c r="C777" s="4" t="s">
        <v>21</v>
      </c>
      <c r="D777" s="5" t="s">
        <v>1010</v>
      </c>
      <c r="E777" s="5" t="s">
        <v>1011</v>
      </c>
      <c r="F777" s="4">
        <v>177.672</v>
      </c>
      <c r="G777" s="4">
        <v>5.6971569226179762E-2</v>
      </c>
      <c r="H777" s="4">
        <v>0.1022153273224831</v>
      </c>
      <c r="I777" s="4">
        <v>1682.791984544599</v>
      </c>
      <c r="J777" s="4">
        <v>1792.3278350798339</v>
      </c>
      <c r="K777" s="4">
        <v>3.1790026696398849E-4</v>
      </c>
      <c r="L777" s="4">
        <v>3696.6999768523729</v>
      </c>
      <c r="M777" s="4">
        <v>-9.6275704843507739E-2</v>
      </c>
      <c r="N777" s="4">
        <v>-4.9142158958455973E-2</v>
      </c>
      <c r="O777" s="4">
        <v>2.4686114321302671E-2</v>
      </c>
      <c r="P777" s="4">
        <v>-4.6562447804665973E-2</v>
      </c>
      <c r="Q777" s="4">
        <v>2.3699895533421272E-3</v>
      </c>
      <c r="R777" s="4">
        <v>-5.7458580573284792E-3</v>
      </c>
      <c r="S777" s="4">
        <v>-22.07795333862305</v>
      </c>
      <c r="T777" s="4">
        <v>118.8647537231445</v>
      </c>
      <c r="U777" s="4">
        <v>-13.125776290893549</v>
      </c>
      <c r="V777" s="4">
        <v>51.404342651367188</v>
      </c>
      <c r="W777" s="4">
        <v>-9.6581525802612305</v>
      </c>
      <c r="X777" s="4">
        <v>24.762165069580082</v>
      </c>
      <c r="Y777" s="4">
        <v>-14.50558567047119</v>
      </c>
      <c r="Z777" s="4">
        <v>22.26887130737305</v>
      </c>
      <c r="AA777" s="4">
        <v>-3.4041824340820308</v>
      </c>
      <c r="AB777" s="4">
        <v>4.2589178085327148</v>
      </c>
      <c r="AC777" s="4">
        <v>3.4760243892669682</v>
      </c>
      <c r="AD777" s="4">
        <v>6.4888215065002441</v>
      </c>
      <c r="AE777" s="4">
        <v>-2.0624263286590581</v>
      </c>
      <c r="AF777" s="4">
        <v>0.51144707202911377</v>
      </c>
      <c r="AG777" s="4">
        <v>0.91466516256332397</v>
      </c>
      <c r="AH777" s="4">
        <v>-1.7354146242141719</v>
      </c>
      <c r="AI777" s="4">
        <v>2.6826457977294922</v>
      </c>
      <c r="AJ777" s="4">
        <v>1.6358040571212771</v>
      </c>
      <c r="AK777" s="4">
        <v>4.2348594665527344</v>
      </c>
      <c r="AL777" s="4">
        <v>2.1067781448364258</v>
      </c>
      <c r="AM777" s="4">
        <v>23.761251245775149</v>
      </c>
      <c r="AN777" s="4">
        <v>17.990159763490439</v>
      </c>
      <c r="AO777" s="4">
        <v>19.056647482539621</v>
      </c>
      <c r="AP777" s="4">
        <v>17.266713603415582</v>
      </c>
      <c r="AQ777" s="4">
        <v>18.007984538192868</v>
      </c>
      <c r="AR777" s="4">
        <v>16.93143775691782</v>
      </c>
      <c r="AS777" s="4">
        <v>51.753999723354958</v>
      </c>
      <c r="AT777" s="4">
        <v>292</v>
      </c>
      <c r="AU777" s="4">
        <v>0.18835616438356159</v>
      </c>
      <c r="AV777" s="4">
        <v>0.79175704989154017</v>
      </c>
      <c r="AW777" s="4">
        <v>1.6434778693322529</v>
      </c>
    </row>
    <row r="778" spans="1:49" x14ac:dyDescent="0.25">
      <c r="A778" s="4">
        <v>777</v>
      </c>
      <c r="B778" s="4">
        <v>2022</v>
      </c>
      <c r="C778" s="4" t="s">
        <v>21</v>
      </c>
      <c r="D778" s="5" t="s">
        <v>1194</v>
      </c>
      <c r="E778" s="5" t="s">
        <v>1195</v>
      </c>
      <c r="F778" s="4">
        <v>179.49600000000001</v>
      </c>
      <c r="G778" s="4">
        <v>4.4795044932091063E-2</v>
      </c>
      <c r="H778" s="4">
        <v>0.1134093403816223</v>
      </c>
      <c r="I778" s="4">
        <v>1218.503655035038</v>
      </c>
      <c r="J778" s="4">
        <v>1436.886299975054</v>
      </c>
      <c r="K778" s="4">
        <v>1.9456119043752551E-3</v>
      </c>
      <c r="L778" s="4">
        <v>2622.6642102555779</v>
      </c>
      <c r="M778" s="4">
        <v>0.1238396107261388</v>
      </c>
      <c r="N778" s="4">
        <v>-9.6342009659153613E-2</v>
      </c>
      <c r="O778" s="4">
        <v>5.7507225472329039E-2</v>
      </c>
      <c r="P778" s="4">
        <v>-8.6782369209008184E-2</v>
      </c>
      <c r="Q778" s="4">
        <v>-5.7885609413185586E-3</v>
      </c>
      <c r="R778" s="4">
        <v>-4.9954371821293916E-3</v>
      </c>
      <c r="S778" s="4">
        <v>-21.640460968017582</v>
      </c>
      <c r="T778" s="4">
        <v>143.91465759277341</v>
      </c>
      <c r="U778" s="4">
        <v>-21.688375473022461</v>
      </c>
      <c r="V778" s="4">
        <v>41.912826538085938</v>
      </c>
      <c r="W778" s="4">
        <v>-9.9471254348754883</v>
      </c>
      <c r="X778" s="4">
        <v>21.532205581665039</v>
      </c>
      <c r="Y778" s="4">
        <v>-5.0190496444702148</v>
      </c>
      <c r="Z778" s="4">
        <v>7.7909331321716309</v>
      </c>
      <c r="AA778" s="4">
        <v>-2.5123071670532231</v>
      </c>
      <c r="AB778" s="4">
        <v>0.28025707602500921</v>
      </c>
      <c r="AC778" s="4">
        <v>0.47998881340026861</v>
      </c>
      <c r="AD778" s="4">
        <v>1.4763616323471069</v>
      </c>
      <c r="AE778" s="4">
        <v>3.5635449886322021</v>
      </c>
      <c r="AF778" s="4">
        <v>0.94324827194213867</v>
      </c>
      <c r="AG778" s="4">
        <v>0.54942929744720459</v>
      </c>
      <c r="AH778" s="4">
        <v>3.014497041702271</v>
      </c>
      <c r="AI778" s="4">
        <v>1.201492547988892</v>
      </c>
      <c r="AJ778" s="4">
        <v>-1.5069553852081301</v>
      </c>
      <c r="AK778" s="4">
        <v>-6.2740407884120941E-2</v>
      </c>
      <c r="AL778" s="4">
        <v>-5.6243658065795898</v>
      </c>
      <c r="AM778" s="4">
        <v>21.98921106944309</v>
      </c>
      <c r="AN778" s="4">
        <v>18.89746566134103</v>
      </c>
      <c r="AO778" s="4">
        <v>19.276204851114311</v>
      </c>
      <c r="AP778" s="4">
        <v>18.832557856921831</v>
      </c>
      <c r="AQ778" s="4">
        <v>17.88870621340979</v>
      </c>
      <c r="AR778" s="4">
        <v>18.825209004496841</v>
      </c>
      <c r="AS778" s="4">
        <v>47.822020731618828</v>
      </c>
      <c r="AT778" s="4">
        <v>165</v>
      </c>
      <c r="AU778" s="4">
        <v>0.28484848484848491</v>
      </c>
      <c r="AV778" s="4">
        <v>0.71503957783641159</v>
      </c>
      <c r="AW778" s="4">
        <v>0.91924054017916834</v>
      </c>
    </row>
    <row r="779" spans="1:49" x14ac:dyDescent="0.25">
      <c r="A779" s="4">
        <v>778</v>
      </c>
      <c r="B779" s="4">
        <v>2022</v>
      </c>
      <c r="C779" s="4" t="s">
        <v>21</v>
      </c>
      <c r="D779" s="5" t="s">
        <v>1012</v>
      </c>
      <c r="E779" s="5" t="s">
        <v>1013</v>
      </c>
      <c r="F779" s="4">
        <v>222</v>
      </c>
      <c r="G779" s="4">
        <v>7.1738069157817608E-2</v>
      </c>
      <c r="H779" s="4">
        <v>8.0577641725540161E-2</v>
      </c>
      <c r="I779" s="4">
        <v>1779.6184493229721</v>
      </c>
      <c r="J779" s="4">
        <v>1943.854137148074</v>
      </c>
      <c r="K779" s="4">
        <v>2.1784061100333929E-3</v>
      </c>
      <c r="L779" s="4">
        <v>3889.534399826985</v>
      </c>
      <c r="M779" s="4">
        <v>-8.3597155151349953E-2</v>
      </c>
      <c r="N779" s="4">
        <v>7.0714465006588664E-2</v>
      </c>
      <c r="O779" s="4">
        <v>4.0198859137241458E-2</v>
      </c>
      <c r="P779" s="4">
        <v>4.2197177066635408E-2</v>
      </c>
      <c r="Q779" s="4">
        <v>-1.6833336732532459E-2</v>
      </c>
      <c r="R779" s="4">
        <v>-3.7656188399459011E-3</v>
      </c>
      <c r="S779" s="4">
        <v>-12.90581607818604</v>
      </c>
      <c r="T779" s="4">
        <v>116.9870300292969</v>
      </c>
      <c r="U779" s="4">
        <v>-20.937349319458011</v>
      </c>
      <c r="V779" s="4">
        <v>41.108219146728523</v>
      </c>
      <c r="W779" s="4">
        <v>-12.406106948852541</v>
      </c>
      <c r="X779" s="4">
        <v>25.84605598449707</v>
      </c>
      <c r="Y779" s="4">
        <v>-14.61977005004883</v>
      </c>
      <c r="Z779" s="4">
        <v>12.961710929870611</v>
      </c>
      <c r="AA779" s="4">
        <v>-9.3945541381835938</v>
      </c>
      <c r="AB779" s="4">
        <v>10.1657829284668</v>
      </c>
      <c r="AC779" s="4">
        <v>-4.7579545974731454</v>
      </c>
      <c r="AD779" s="4">
        <v>7.9732890129089364</v>
      </c>
      <c r="AE779" s="4">
        <v>-3.6898214817047119</v>
      </c>
      <c r="AF779" s="4">
        <v>1.8866245746612551</v>
      </c>
      <c r="AG779" s="4">
        <v>-4.1183457374572754</v>
      </c>
      <c r="AH779" s="4">
        <v>-2.8754196166992192</v>
      </c>
      <c r="AI779" s="4">
        <v>-0.40267935395240778</v>
      </c>
      <c r="AJ779" s="4">
        <v>-0.70126253366470337</v>
      </c>
      <c r="AK779" s="4">
        <v>0.96506202220916748</v>
      </c>
      <c r="AL779" s="4">
        <v>-1.468586683273315</v>
      </c>
      <c r="AM779" s="4">
        <v>21.587946592661609</v>
      </c>
      <c r="AN779" s="4">
        <v>17.06090704929899</v>
      </c>
      <c r="AO779" s="4">
        <v>17.70202000758761</v>
      </c>
      <c r="AP779" s="4">
        <v>17.14318394499097</v>
      </c>
      <c r="AQ779" s="4">
        <v>16.50042638762406</v>
      </c>
      <c r="AR779" s="4">
        <v>16.227259076437392</v>
      </c>
      <c r="AS779" s="4">
        <v>54.394898010682112</v>
      </c>
      <c r="AT779" s="4">
        <v>263</v>
      </c>
      <c r="AU779" s="4">
        <v>0.38403041825095058</v>
      </c>
      <c r="AV779" s="4">
        <v>0.67571884984025554</v>
      </c>
      <c r="AW779" s="4">
        <v>1.184684684684685</v>
      </c>
    </row>
    <row r="780" spans="1:49" x14ac:dyDescent="0.25">
      <c r="A780" s="4">
        <v>779</v>
      </c>
      <c r="B780" s="4">
        <v>2022</v>
      </c>
      <c r="C780" s="4" t="s">
        <v>21</v>
      </c>
      <c r="D780" s="5" t="s">
        <v>1014</v>
      </c>
      <c r="E780" s="5" t="s">
        <v>1015</v>
      </c>
      <c r="F780" s="4">
        <v>227.44800000000001</v>
      </c>
      <c r="G780" s="4">
        <v>7.3987892823639781E-2</v>
      </c>
      <c r="H780" s="4">
        <v>7.6646402478218079E-2</v>
      </c>
      <c r="I780" s="4">
        <v>1645.3361212137249</v>
      </c>
      <c r="J780" s="4">
        <v>1573.421219906438</v>
      </c>
      <c r="K780" s="4">
        <v>1.2678742641583089E-3</v>
      </c>
      <c r="L780" s="4">
        <v>3311.222608040242</v>
      </c>
      <c r="M780" s="4">
        <v>-8.6559279154815913E-2</v>
      </c>
      <c r="N780" s="4">
        <v>-2.6203652878307612E-2</v>
      </c>
      <c r="O780" s="4">
        <v>7.8549514232093234E-2</v>
      </c>
      <c r="P780" s="4">
        <v>1.147948035714344E-2</v>
      </c>
      <c r="Q780" s="4">
        <v>1.3874118716530661E-2</v>
      </c>
      <c r="R780" s="4">
        <v>2.018189087763908E-2</v>
      </c>
      <c r="S780" s="4">
        <v>-17.48530197143555</v>
      </c>
      <c r="T780" s="4">
        <v>123.75877380371089</v>
      </c>
      <c r="U780" s="4">
        <v>-52.817775726318359</v>
      </c>
      <c r="V780" s="4">
        <v>47.49560546875</v>
      </c>
      <c r="W780" s="4">
        <v>-17.475603103637699</v>
      </c>
      <c r="X780" s="4">
        <v>21.103168487548832</v>
      </c>
      <c r="Y780" s="4">
        <v>-5.8099732398986816</v>
      </c>
      <c r="Z780" s="4">
        <v>9.8340997695922852</v>
      </c>
      <c r="AA780" s="4">
        <v>0.83202970027923584</v>
      </c>
      <c r="AB780" s="4">
        <v>4.0919404029846191</v>
      </c>
      <c r="AC780" s="4">
        <v>-1.3604786396026609</v>
      </c>
      <c r="AD780" s="4">
        <v>6.1189150810241699</v>
      </c>
      <c r="AE780" s="4">
        <v>5.2173318862915039</v>
      </c>
      <c r="AF780" s="4">
        <v>0.30058345198631292</v>
      </c>
      <c r="AG780" s="4">
        <v>3.5713663101196289</v>
      </c>
      <c r="AH780" s="4">
        <v>0.1127608343958855</v>
      </c>
      <c r="AI780" s="4">
        <v>0.4511253833770752</v>
      </c>
      <c r="AJ780" s="4">
        <v>0.43934497237205511</v>
      </c>
      <c r="AK780" s="4">
        <v>1.355639576911926</v>
      </c>
      <c r="AL780" s="4">
        <v>-3.2314002513885498</v>
      </c>
      <c r="AM780" s="4">
        <v>23.21362562217984</v>
      </c>
      <c r="AN780" s="4">
        <v>17.120980654569831</v>
      </c>
      <c r="AO780" s="4">
        <v>18.304515383417879</v>
      </c>
      <c r="AP780" s="4">
        <v>17.086031743709931</v>
      </c>
      <c r="AQ780" s="4">
        <v>16.789903493124829</v>
      </c>
      <c r="AR780" s="4">
        <v>19.662284779147701</v>
      </c>
      <c r="AS780" s="4">
        <v>50.228008012171188</v>
      </c>
      <c r="AT780" s="4">
        <v>304</v>
      </c>
      <c r="AU780" s="4">
        <v>0.1085526315789474</v>
      </c>
      <c r="AV780" s="4">
        <v>0.88466757123473538</v>
      </c>
      <c r="AW780" s="4">
        <v>1.3365692378038061</v>
      </c>
    </row>
    <row r="781" spans="1:49" x14ac:dyDescent="0.25">
      <c r="A781" s="4">
        <v>780</v>
      </c>
      <c r="B781" s="4">
        <v>2022</v>
      </c>
      <c r="C781" s="4" t="s">
        <v>21</v>
      </c>
      <c r="D781" s="5" t="s">
        <v>1016</v>
      </c>
      <c r="E781" s="5" t="s">
        <v>1174</v>
      </c>
      <c r="F781" s="4">
        <v>254.01599999999999</v>
      </c>
      <c r="G781" s="4">
        <v>5.6927297977477948E-2</v>
      </c>
      <c r="H781" s="4">
        <v>0.1013045981526375</v>
      </c>
      <c r="I781" s="4">
        <v>1434.331152438109</v>
      </c>
      <c r="J781" s="4">
        <v>1637.928489518257</v>
      </c>
      <c r="K781" s="4">
        <v>2.1227726247161631E-3</v>
      </c>
      <c r="L781" s="4">
        <v>3014.1453781031801</v>
      </c>
      <c r="M781" s="4">
        <v>0.12831721810665259</v>
      </c>
      <c r="N781" s="4">
        <v>6.8340398943318222E-3</v>
      </c>
      <c r="O781" s="4">
        <v>2.2187187421303361E-2</v>
      </c>
      <c r="P781" s="4">
        <v>-1.963895674660382E-3</v>
      </c>
      <c r="Q781" s="4">
        <v>2.653722168244842E-2</v>
      </c>
      <c r="R781" s="4">
        <v>2.04803160539993E-2</v>
      </c>
      <c r="S781" s="4">
        <v>-35.153778076171882</v>
      </c>
      <c r="T781" s="4">
        <v>136.91706848144531</v>
      </c>
      <c r="U781" s="4">
        <v>-15.544352531433111</v>
      </c>
      <c r="V781" s="4">
        <v>35.894607543945313</v>
      </c>
      <c r="W781" s="4">
        <v>-13.62003707885742</v>
      </c>
      <c r="X781" s="4">
        <v>19.99984169006348</v>
      </c>
      <c r="Y781" s="4">
        <v>-7.8629226684570313</v>
      </c>
      <c r="Z781" s="4">
        <v>9.699620246887207</v>
      </c>
      <c r="AA781" s="4">
        <v>-6.1245732307434082</v>
      </c>
      <c r="AB781" s="4">
        <v>5.7554926872253418</v>
      </c>
      <c r="AC781" s="4">
        <v>-2.8209044933319092</v>
      </c>
      <c r="AD781" s="4">
        <v>1.1810436248779299</v>
      </c>
      <c r="AE781" s="4">
        <v>-1.591966032981873</v>
      </c>
      <c r="AF781" s="4">
        <v>0.30081060528755188</v>
      </c>
      <c r="AG781" s="4">
        <v>-1.5484417676925659</v>
      </c>
      <c r="AH781" s="4">
        <v>-0.70211893320083618</v>
      </c>
      <c r="AI781" s="4">
        <v>-1.8814893960952761</v>
      </c>
      <c r="AJ781" s="4">
        <v>0.76565444469451904</v>
      </c>
      <c r="AK781" s="4">
        <v>-1.2586510181427</v>
      </c>
      <c r="AL781" s="4">
        <v>-2.7556295394897461</v>
      </c>
      <c r="AM781" s="4">
        <v>22.3451731639332</v>
      </c>
      <c r="AN781" s="4">
        <v>15.892861149060931</v>
      </c>
      <c r="AO781" s="4">
        <v>16.738331197919361</v>
      </c>
      <c r="AP781" s="4">
        <v>15.93810940520396</v>
      </c>
      <c r="AQ781" s="4">
        <v>15.31774335244798</v>
      </c>
      <c r="AR781" s="4">
        <v>16.641993599309199</v>
      </c>
      <c r="AS781" s="4">
        <v>50.522559217848652</v>
      </c>
      <c r="AT781" s="4">
        <v>294</v>
      </c>
      <c r="AU781" s="4">
        <v>9.8639455782312924E-2</v>
      </c>
      <c r="AV781" s="4">
        <v>0.88045977011494259</v>
      </c>
      <c r="AW781" s="4">
        <v>1.157407407407407</v>
      </c>
    </row>
    <row r="782" spans="1:49" x14ac:dyDescent="0.25">
      <c r="A782" s="4">
        <v>781</v>
      </c>
      <c r="B782" s="4">
        <v>2023</v>
      </c>
      <c r="C782" s="4" t="s">
        <v>21</v>
      </c>
      <c r="D782" s="5" t="s">
        <v>953</v>
      </c>
      <c r="E782" s="5" t="s">
        <v>1017</v>
      </c>
      <c r="F782" s="4">
        <v>145.05600000000001</v>
      </c>
      <c r="G782" s="4">
        <v>5.7228746046631362E-2</v>
      </c>
      <c r="H782" s="4">
        <v>0.12898048758506769</v>
      </c>
      <c r="I782" s="4">
        <v>1536.231018031182</v>
      </c>
      <c r="J782" s="4">
        <v>1680.216402747961</v>
      </c>
      <c r="K782" s="4">
        <v>2.0291702821850781E-3</v>
      </c>
      <c r="L782" s="4">
        <v>3356.5026871629871</v>
      </c>
      <c r="M782" s="4">
        <v>2.6149586130439752E-2</v>
      </c>
      <c r="N782" s="4">
        <v>0.20105298851143519</v>
      </c>
      <c r="O782" s="4">
        <v>0.1482916282397147</v>
      </c>
      <c r="P782" s="4">
        <v>-7.6976993532547763E-2</v>
      </c>
      <c r="Q782" s="4">
        <v>3.074204959115653E-2</v>
      </c>
      <c r="R782" s="4">
        <v>3.4030193576540949E-3</v>
      </c>
      <c r="S782" s="4">
        <v>-0.14393365383148191</v>
      </c>
      <c r="T782" s="4">
        <v>132.64704895019531</v>
      </c>
      <c r="U782" s="4">
        <v>-18.870784759521481</v>
      </c>
      <c r="V782" s="4">
        <v>52.182918548583977</v>
      </c>
      <c r="W782" s="4">
        <v>-8.1039886474609375</v>
      </c>
      <c r="X782" s="4">
        <v>29.576814651489261</v>
      </c>
      <c r="Y782" s="4">
        <v>-10.30747222900391</v>
      </c>
      <c r="Z782" s="4">
        <v>7.5508236885070801</v>
      </c>
      <c r="AA782" s="4">
        <v>-3.9764778614044189</v>
      </c>
      <c r="AB782" s="4">
        <v>2.866042852401733</v>
      </c>
      <c r="AC782" s="4">
        <v>-1.882551789283752</v>
      </c>
      <c r="AD782" s="4">
        <v>2.4333446025848389</v>
      </c>
      <c r="AE782" s="4">
        <v>-5.7733244895935059</v>
      </c>
      <c r="AF782" s="4">
        <v>0.41178068518638611</v>
      </c>
      <c r="AG782" s="4">
        <v>-2.237574577331543</v>
      </c>
      <c r="AH782" s="4">
        <v>-8.1407251358032227</v>
      </c>
      <c r="AI782" s="4">
        <v>0.73783707618713379</v>
      </c>
      <c r="AJ782" s="4">
        <v>0.87182539701461792</v>
      </c>
      <c r="AK782" s="4">
        <v>-3.3124382495880131</v>
      </c>
      <c r="AL782" s="4">
        <v>-2.937806367874146</v>
      </c>
      <c r="AM782" s="4">
        <v>23.426233259412939</v>
      </c>
      <c r="AN782" s="4">
        <v>18.101572954117469</v>
      </c>
      <c r="AO782" s="4">
        <v>18.167008561883119</v>
      </c>
      <c r="AP782" s="4">
        <v>17.677577425751359</v>
      </c>
      <c r="AQ782" s="4">
        <v>17.813590796660531</v>
      </c>
      <c r="AR782" s="4">
        <v>18.861647564702519</v>
      </c>
      <c r="AS782" s="4">
        <v>50.78508717000193</v>
      </c>
      <c r="AT782" s="4">
        <v>207</v>
      </c>
      <c r="AU782" s="4">
        <v>0.24154589371980681</v>
      </c>
      <c r="AV782" s="4">
        <v>0.75961538461538458</v>
      </c>
      <c r="AW782" s="4">
        <v>1.4270350761085371</v>
      </c>
    </row>
    <row r="783" spans="1:49" x14ac:dyDescent="0.25">
      <c r="A783" s="4">
        <v>782</v>
      </c>
      <c r="B783" s="4">
        <v>2023</v>
      </c>
      <c r="C783" s="4" t="s">
        <v>21</v>
      </c>
      <c r="D783" s="5" t="s">
        <v>1225</v>
      </c>
      <c r="E783" s="5" t="s">
        <v>1226</v>
      </c>
      <c r="F783" s="4">
        <v>172.27199999999999</v>
      </c>
      <c r="G783" s="4">
        <v>4.0857167908281727E-2</v>
      </c>
      <c r="H783" s="4">
        <v>0.13138750195503229</v>
      </c>
      <c r="I783" s="4">
        <v>1300.3240985112329</v>
      </c>
      <c r="J783" s="4">
        <v>1614.938372392518</v>
      </c>
      <c r="K783" s="4">
        <v>8.1233237870037556E-4</v>
      </c>
      <c r="L783" s="4">
        <v>2892.3445103884478</v>
      </c>
      <c r="M783" s="4">
        <v>-8.7110048810737833E-2</v>
      </c>
      <c r="N783" s="4">
        <v>4.6207922300646888E-2</v>
      </c>
      <c r="O783" s="4">
        <v>5.9765753163248322E-3</v>
      </c>
      <c r="P783" s="4">
        <v>-1.7035062350160041E-3</v>
      </c>
      <c r="Q783" s="4">
        <v>1.7349158514111E-2</v>
      </c>
      <c r="R783" s="4">
        <v>1.255487479448307E-3</v>
      </c>
      <c r="S783" s="4">
        <v>-2.21546483039856</v>
      </c>
      <c r="T783" s="4">
        <v>148.83839416503909</v>
      </c>
      <c r="U783" s="4">
        <v>-15.0935115814209</v>
      </c>
      <c r="V783" s="4">
        <v>32.056537628173828</v>
      </c>
      <c r="W783" s="4">
        <v>-17.1524543762207</v>
      </c>
      <c r="X783" s="4">
        <v>15.522565841674799</v>
      </c>
      <c r="Y783" s="4">
        <v>-13.04764366149902</v>
      </c>
      <c r="Z783" s="4">
        <v>15.14553070068359</v>
      </c>
      <c r="AA783" s="4">
        <v>-9.5677499771118164</v>
      </c>
      <c r="AB783" s="4">
        <v>3.02324390411377</v>
      </c>
      <c r="AC783" s="4">
        <v>5.1441574096679688</v>
      </c>
      <c r="AD783" s="4">
        <v>3.9118657112121582</v>
      </c>
      <c r="AE783" s="4">
        <v>-1.2540345191955571</v>
      </c>
      <c r="AF783" s="4">
        <v>0.17091894149780271</v>
      </c>
      <c r="AG783" s="4">
        <v>1.223369240760803</v>
      </c>
      <c r="AH783" s="4">
        <v>4.1226973533630371</v>
      </c>
      <c r="AI783" s="4">
        <v>-0.35394096374511719</v>
      </c>
      <c r="AJ783" s="4">
        <v>-4.8797890485730022E-5</v>
      </c>
      <c r="AK783" s="4">
        <v>3.1408929824829102</v>
      </c>
      <c r="AL783" s="4">
        <v>-2.3787460327148442</v>
      </c>
      <c r="AM783" s="4">
        <v>23.171322489483131</v>
      </c>
      <c r="AN783" s="4">
        <v>17.828614441378772</v>
      </c>
      <c r="AO783" s="4">
        <v>18.592880117270891</v>
      </c>
      <c r="AP783" s="4">
        <v>18.40228369244603</v>
      </c>
      <c r="AQ783" s="4">
        <v>18.133520244995939</v>
      </c>
      <c r="AR783" s="4">
        <v>17.668487046560969</v>
      </c>
      <c r="AS783" s="4">
        <v>50.296604190129429</v>
      </c>
      <c r="AT783" s="4">
        <v>392</v>
      </c>
      <c r="AU783" s="4">
        <v>0.25510204081632648</v>
      </c>
      <c r="AV783" s="4">
        <v>0.74818130945719075</v>
      </c>
      <c r="AW783" s="4">
        <v>2.2754713476362962</v>
      </c>
    </row>
    <row r="784" spans="1:49" x14ac:dyDescent="0.25">
      <c r="A784" s="4">
        <v>783</v>
      </c>
      <c r="B784" s="4">
        <v>2023</v>
      </c>
      <c r="C784" s="4" t="s">
        <v>21</v>
      </c>
      <c r="D784" s="5" t="s">
        <v>1175</v>
      </c>
      <c r="E784" s="8" t="s">
        <v>1018</v>
      </c>
      <c r="F784" s="4">
        <v>224.16</v>
      </c>
      <c r="G784" s="4">
        <v>6.2961722504937187E-2</v>
      </c>
      <c r="H784" s="4">
        <v>0.111390121281147</v>
      </c>
      <c r="I784" s="4">
        <v>1575.9560400199121</v>
      </c>
      <c r="J784" s="4">
        <v>1723.586263662535</v>
      </c>
      <c r="K784" s="4">
        <v>2.4063655291683969E-4</v>
      </c>
      <c r="L784" s="4">
        <v>3435.5160402505098</v>
      </c>
      <c r="M784" s="4">
        <v>9.5259395734808794E-2</v>
      </c>
      <c r="N784" s="4">
        <v>0.22356812302144849</v>
      </c>
      <c r="O784" s="4">
        <v>-0.14688938301962681</v>
      </c>
      <c r="P784" s="4">
        <v>5.5162312963743299E-2</v>
      </c>
      <c r="Q784" s="4">
        <v>-1.548352782659254E-2</v>
      </c>
      <c r="R784" s="4">
        <v>-5.9251030028296351E-4</v>
      </c>
      <c r="S784" s="4">
        <v>-4.3033351898193359</v>
      </c>
      <c r="T784" s="4">
        <v>130.66461181640619</v>
      </c>
      <c r="U784" s="4">
        <v>-16.525241851806641</v>
      </c>
      <c r="V784" s="4">
        <v>35.449886322021477</v>
      </c>
      <c r="W784" s="4">
        <v>-17.276332855224609</v>
      </c>
      <c r="X784" s="4">
        <v>25.618570327758789</v>
      </c>
      <c r="Y784" s="4">
        <v>-24.15767860412598</v>
      </c>
      <c r="Z784" s="4">
        <v>7.0792326927185059</v>
      </c>
      <c r="AA784" s="4">
        <v>-15.85074043273926</v>
      </c>
      <c r="AB784" s="4">
        <v>2.2032148838043208</v>
      </c>
      <c r="AC784" s="4">
        <v>-4.0549888610839844</v>
      </c>
      <c r="AD784" s="4">
        <v>-5.3164288401603699E-2</v>
      </c>
      <c r="AE784" s="4">
        <v>-3.3489398956298828</v>
      </c>
      <c r="AF784" s="4">
        <v>-1.841333866119385</v>
      </c>
      <c r="AG784" s="4">
        <v>-4.9910793304443359</v>
      </c>
      <c r="AH784" s="4">
        <v>-4.9153294563293457</v>
      </c>
      <c r="AI784" s="4">
        <v>-2.5415511131286621</v>
      </c>
      <c r="AJ784" s="4">
        <v>-6.6658821105957031</v>
      </c>
      <c r="AK784" s="4">
        <v>3.0142712593078609</v>
      </c>
      <c r="AL784" s="4">
        <v>0.4789263904094696</v>
      </c>
      <c r="AM784" s="4">
        <v>23.154426340241841</v>
      </c>
      <c r="AN784" s="4">
        <v>21.224486230339991</v>
      </c>
      <c r="AO784" s="4">
        <v>19.641543147986489</v>
      </c>
      <c r="AP784" s="4">
        <v>19.395616891780289</v>
      </c>
      <c r="AQ784" s="4">
        <v>18.47307459206143</v>
      </c>
      <c r="AR784" s="4">
        <v>18.550495757762519</v>
      </c>
      <c r="AS784" s="4">
        <v>52.120485544710412</v>
      </c>
      <c r="AT784" s="4">
        <v>262</v>
      </c>
      <c r="AU784" s="4">
        <v>0.36259541984732818</v>
      </c>
      <c r="AV784" s="4">
        <v>0.68218298555377199</v>
      </c>
      <c r="AW784" s="4">
        <v>1.1688079942897931</v>
      </c>
    </row>
    <row r="785" spans="1:49" x14ac:dyDescent="0.25">
      <c r="A785" s="4">
        <v>784</v>
      </c>
      <c r="B785" s="4">
        <v>2023</v>
      </c>
      <c r="C785" s="4" t="s">
        <v>21</v>
      </c>
      <c r="D785" s="5" t="s">
        <v>1019</v>
      </c>
      <c r="E785" s="5" t="s">
        <v>1176</v>
      </c>
      <c r="F785" s="4">
        <v>164.11199999999999</v>
      </c>
      <c r="G785" s="4">
        <v>7.9432256880118957E-2</v>
      </c>
      <c r="H785" s="4">
        <v>0.1098679527640343</v>
      </c>
      <c r="I785" s="4">
        <v>1809.564491502425</v>
      </c>
      <c r="J785" s="4">
        <v>1801.6846729342119</v>
      </c>
      <c r="K785" s="4">
        <v>9.3091484159231186E-3</v>
      </c>
      <c r="L785" s="4">
        <v>3897.7512163230672</v>
      </c>
      <c r="M785" s="4">
        <v>-0.15738747816241361</v>
      </c>
      <c r="N785" s="4">
        <v>0.14652557000777161</v>
      </c>
      <c r="O785" s="4">
        <v>0.13517919047661769</v>
      </c>
      <c r="P785" s="4">
        <v>3.8813589978381961E-2</v>
      </c>
      <c r="Q785" s="4">
        <v>3.4239732480825752E-3</v>
      </c>
      <c r="R785" s="4">
        <v>3.0843983413343441E-2</v>
      </c>
      <c r="S785" s="4">
        <v>10.242488861083981</v>
      </c>
      <c r="T785" s="4">
        <v>117.9753341674805</v>
      </c>
      <c r="U785" s="4">
        <v>-23.491353988647461</v>
      </c>
      <c r="V785" s="4">
        <v>55.787162780761719</v>
      </c>
      <c r="W785" s="4">
        <v>-22.935586929321289</v>
      </c>
      <c r="X785" s="4">
        <v>29.055839538574219</v>
      </c>
      <c r="Y785" s="4">
        <v>-14.24577808380127</v>
      </c>
      <c r="Z785" s="4">
        <v>15.124057769775391</v>
      </c>
      <c r="AA785" s="4">
        <v>-1.908588290214539</v>
      </c>
      <c r="AB785" s="4">
        <v>-1.7483671903610229</v>
      </c>
      <c r="AC785" s="4">
        <v>1.701839804649353</v>
      </c>
      <c r="AD785" s="4">
        <v>4.7483963966369629</v>
      </c>
      <c r="AE785" s="4">
        <v>-1.5652621984481809</v>
      </c>
      <c r="AF785" s="4">
        <v>1.6784869432449341</v>
      </c>
      <c r="AG785" s="4">
        <v>1.7114889621734619</v>
      </c>
      <c r="AH785" s="4">
        <v>-1.2745318002998831E-2</v>
      </c>
      <c r="AI785" s="4">
        <v>-2.4042267799377441</v>
      </c>
      <c r="AJ785" s="4">
        <v>-2.4703865051269531</v>
      </c>
      <c r="AK785" s="4">
        <v>-1.5616917610168459</v>
      </c>
      <c r="AL785" s="4">
        <v>-0.29531404376029968</v>
      </c>
      <c r="AM785" s="4">
        <v>21.951833825837031</v>
      </c>
      <c r="AN785" s="4">
        <v>19.81947654535249</v>
      </c>
      <c r="AO785" s="4">
        <v>20.18842025241354</v>
      </c>
      <c r="AP785" s="4">
        <v>18.711844159746331</v>
      </c>
      <c r="AQ785" s="4">
        <v>18.36848232528806</v>
      </c>
      <c r="AR785" s="4">
        <v>19.54590921899333</v>
      </c>
      <c r="AS785" s="4">
        <v>50.871010675302188</v>
      </c>
      <c r="AT785" s="4">
        <v>281</v>
      </c>
      <c r="AU785" s="4">
        <v>0.33451957295373658</v>
      </c>
      <c r="AV785" s="4">
        <v>0.70512820512820507</v>
      </c>
      <c r="AW785" s="4">
        <v>1.7122452958954859</v>
      </c>
    </row>
    <row r="786" spans="1:49" x14ac:dyDescent="0.25">
      <c r="A786" s="4">
        <v>785</v>
      </c>
      <c r="B786" s="4">
        <v>2023</v>
      </c>
      <c r="C786" s="4" t="s">
        <v>21</v>
      </c>
      <c r="D786" s="5" t="s">
        <v>25</v>
      </c>
      <c r="E786" s="5" t="s">
        <v>24</v>
      </c>
      <c r="F786" s="4">
        <v>185.952</v>
      </c>
      <c r="G786" s="4">
        <v>5.7708540635757317E-2</v>
      </c>
      <c r="H786" s="4">
        <v>0.11089635640382769</v>
      </c>
      <c r="I786" s="4">
        <v>1429.8678610801189</v>
      </c>
      <c r="J786" s="4">
        <v>1581.2036620275439</v>
      </c>
      <c r="K786" s="4">
        <v>9.1916444944217801E-4</v>
      </c>
      <c r="L786" s="4">
        <v>3138.2642189853159</v>
      </c>
      <c r="M786" s="4">
        <v>0.1227734021028775</v>
      </c>
      <c r="N786" s="4">
        <v>7.7630781543381266E-2</v>
      </c>
      <c r="O786" s="4">
        <v>-5.0250850610405101E-2</v>
      </c>
      <c r="P786" s="4">
        <v>-5.2560329854026741E-2</v>
      </c>
      <c r="Q786" s="4">
        <v>-2.3905380634309348E-2</v>
      </c>
      <c r="R786" s="4">
        <v>-9.3294968768447718E-3</v>
      </c>
      <c r="S786" s="4">
        <v>10.922431945800779</v>
      </c>
      <c r="T786" s="4">
        <v>138.31700134277341</v>
      </c>
      <c r="U786" s="4">
        <v>-28.03630256652832</v>
      </c>
      <c r="V786" s="4">
        <v>47.489757537841797</v>
      </c>
      <c r="W786" s="4">
        <v>-20.76890754699707</v>
      </c>
      <c r="X786" s="4">
        <v>20.616695404052731</v>
      </c>
      <c r="Y786" s="4">
        <v>-3.8208601474761958</v>
      </c>
      <c r="Z786" s="4">
        <v>9.0187797546386719</v>
      </c>
      <c r="AA786" s="4">
        <v>-2.324770450592041</v>
      </c>
      <c r="AB786" s="4">
        <v>1.9715502262115481</v>
      </c>
      <c r="AC786" s="4">
        <v>2.495177030563354</v>
      </c>
      <c r="AD786" s="4">
        <v>0.43079516291618353</v>
      </c>
      <c r="AE786" s="4">
        <v>2.2772700786590581</v>
      </c>
      <c r="AF786" s="4">
        <v>0.72791439294815063</v>
      </c>
      <c r="AG786" s="4">
        <v>0.63177776336669922</v>
      </c>
      <c r="AH786" s="4">
        <v>-4.8355832099914551</v>
      </c>
      <c r="AI786" s="4">
        <v>3.579988956451416</v>
      </c>
      <c r="AJ786" s="4">
        <v>-3.563754796981812</v>
      </c>
      <c r="AK786" s="4">
        <v>-1.7626327276229861</v>
      </c>
      <c r="AL786" s="4">
        <v>-0.20847852528095251</v>
      </c>
      <c r="AM786" s="4">
        <v>21.048920287071191</v>
      </c>
      <c r="AN786" s="4">
        <v>17.388410778368719</v>
      </c>
      <c r="AO786" s="4">
        <v>18.770020178470769</v>
      </c>
      <c r="AP786" s="4">
        <v>18.052820989195279</v>
      </c>
      <c r="AQ786" s="4">
        <v>17.052313791396791</v>
      </c>
      <c r="AR786" s="4">
        <v>19.322415263649528</v>
      </c>
      <c r="AS786" s="4">
        <v>49.714969829722847</v>
      </c>
      <c r="AT786" s="4">
        <v>358</v>
      </c>
      <c r="AU786" s="4">
        <v>0.25698324022346369</v>
      </c>
      <c r="AV786" s="4">
        <v>0.74951953875720689</v>
      </c>
      <c r="AW786" s="4">
        <v>1.9252280158320429</v>
      </c>
    </row>
    <row r="787" spans="1:49" x14ac:dyDescent="0.25">
      <c r="A787" s="4">
        <v>786</v>
      </c>
      <c r="B787" s="4">
        <v>2023</v>
      </c>
      <c r="C787" s="4" t="s">
        <v>21</v>
      </c>
      <c r="D787" s="5" t="s">
        <v>1020</v>
      </c>
      <c r="E787" s="5" t="s">
        <v>1021</v>
      </c>
      <c r="F787" s="4">
        <v>200.56800000000001</v>
      </c>
      <c r="G787" s="4">
        <v>5.1660426334299542E-2</v>
      </c>
      <c r="H787" s="4">
        <v>0.1272477209568024</v>
      </c>
      <c r="I787" s="4">
        <v>1328.7231337025021</v>
      </c>
      <c r="J787" s="4">
        <v>1535.240323464117</v>
      </c>
      <c r="K787" s="4">
        <v>8.2361670210957527E-3</v>
      </c>
      <c r="L787" s="4">
        <v>2840.8143771378209</v>
      </c>
      <c r="M787" s="4">
        <v>6.7441679368388435E-2</v>
      </c>
      <c r="N787" s="4">
        <v>-0.1582645324554427</v>
      </c>
      <c r="O787" s="4">
        <v>-6.0310516107295511E-3</v>
      </c>
      <c r="P787" s="4">
        <v>-8.1388976648971004E-2</v>
      </c>
      <c r="Q787" s="4">
        <v>-1.62415500388981E-2</v>
      </c>
      <c r="R787" s="4">
        <v>1.9268606141776359E-2</v>
      </c>
      <c r="S787" s="4">
        <v>8.4721956253051758</v>
      </c>
      <c r="T787" s="4">
        <v>144.87901306152341</v>
      </c>
      <c r="U787" s="4">
        <v>-32.342948913574219</v>
      </c>
      <c r="V787" s="4">
        <v>45.873344421386719</v>
      </c>
      <c r="W787" s="4">
        <v>-11.10516262054443</v>
      </c>
      <c r="X787" s="4">
        <v>22.86038970947266</v>
      </c>
      <c r="Y787" s="4">
        <v>-11.924472808837891</v>
      </c>
      <c r="Z787" s="4">
        <v>16.0289192199707</v>
      </c>
      <c r="AA787" s="4">
        <v>-1.196763157844543</v>
      </c>
      <c r="AB787" s="4">
        <v>1.9573665857315059</v>
      </c>
      <c r="AC787" s="4">
        <v>5.1827940940856934</v>
      </c>
      <c r="AD787" s="4">
        <v>0.93884032964706421</v>
      </c>
      <c r="AE787" s="4">
        <v>-3.1195886135101318</v>
      </c>
      <c r="AF787" s="4">
        <v>-0.69082933664321899</v>
      </c>
      <c r="AG787" s="4">
        <v>-1.0995738506317141</v>
      </c>
      <c r="AH787" s="4">
        <v>-0.56722843647003174</v>
      </c>
      <c r="AI787" s="4">
        <v>1.22846519947052</v>
      </c>
      <c r="AJ787" s="4">
        <v>-1.4170148372650151</v>
      </c>
      <c r="AK787" s="4">
        <v>-0.1225099787116051</v>
      </c>
      <c r="AL787" s="4">
        <v>-0.18748389184474951</v>
      </c>
      <c r="AM787" s="4">
        <v>20.748799978716889</v>
      </c>
      <c r="AN787" s="4">
        <v>17.929362800717051</v>
      </c>
      <c r="AO787" s="4">
        <v>19.68631180289071</v>
      </c>
      <c r="AP787" s="4">
        <v>18.64166477826268</v>
      </c>
      <c r="AQ787" s="4">
        <v>19.005677789457781</v>
      </c>
      <c r="AR787" s="4">
        <v>19.73782263321133</v>
      </c>
      <c r="AS787" s="4">
        <v>48.220771830349662</v>
      </c>
      <c r="AT787" s="4">
        <v>406</v>
      </c>
      <c r="AU787" s="4">
        <v>0.20935960591132999</v>
      </c>
      <c r="AV787" s="4">
        <v>0.78473282442748094</v>
      </c>
      <c r="AW787" s="4">
        <v>2.0242511267998879</v>
      </c>
    </row>
    <row r="788" spans="1:49" x14ac:dyDescent="0.25">
      <c r="A788" s="4">
        <v>787</v>
      </c>
      <c r="B788" s="4">
        <v>2023</v>
      </c>
      <c r="C788" s="4" t="s">
        <v>21</v>
      </c>
      <c r="D788" s="5" t="s">
        <v>1022</v>
      </c>
      <c r="E788" s="5" t="s">
        <v>1023</v>
      </c>
      <c r="F788" s="4">
        <v>186.6</v>
      </c>
      <c r="G788" s="4">
        <v>5.4673905615781497E-2</v>
      </c>
      <c r="H788" s="4">
        <v>0.1067908927798271</v>
      </c>
      <c r="I788" s="4">
        <v>1431.9869028329319</v>
      </c>
      <c r="J788" s="4">
        <v>1608.2230156456519</v>
      </c>
      <c r="K788" s="4">
        <v>2.4737671483308081E-3</v>
      </c>
      <c r="L788" s="4">
        <v>3108.6244594906329</v>
      </c>
      <c r="M788" s="4">
        <v>2.8053625270192159E-2</v>
      </c>
      <c r="N788" s="4">
        <v>-0.13976019277063401</v>
      </c>
      <c r="O788" s="4">
        <v>-0.1032841928064874</v>
      </c>
      <c r="P788" s="4">
        <v>-1.6622242057006409E-2</v>
      </c>
      <c r="Q788" s="4">
        <v>4.7425013130873127E-2</v>
      </c>
      <c r="R788" s="4">
        <v>5.6077104585005614E-3</v>
      </c>
      <c r="S788" s="4">
        <v>-29.36663818359375</v>
      </c>
      <c r="T788" s="4">
        <v>132.01426696777341</v>
      </c>
      <c r="U788" s="4">
        <v>-18.40040397644043</v>
      </c>
      <c r="V788" s="4">
        <v>47.557628631591797</v>
      </c>
      <c r="W788" s="4">
        <v>-15.058891296386721</v>
      </c>
      <c r="X788" s="4">
        <v>25.849624633789059</v>
      </c>
      <c r="Y788" s="4">
        <v>-5.9852633476257324</v>
      </c>
      <c r="Z788" s="4">
        <v>11.533731460571291</v>
      </c>
      <c r="AA788" s="4">
        <v>1.920642495155334</v>
      </c>
      <c r="AB788" s="4">
        <v>0.20732435584068301</v>
      </c>
      <c r="AC788" s="4">
        <v>1.9214737415313721</v>
      </c>
      <c r="AD788" s="4">
        <v>3.2007770538330078</v>
      </c>
      <c r="AE788" s="4">
        <v>-3.259305477142334</v>
      </c>
      <c r="AF788" s="4">
        <v>-3.8956174850463872</v>
      </c>
      <c r="AG788" s="4">
        <v>0.95601850748062134</v>
      </c>
      <c r="AH788" s="4">
        <v>-1.808587908744812</v>
      </c>
      <c r="AI788" s="4">
        <v>2.2401976585388179</v>
      </c>
      <c r="AJ788" s="4">
        <v>0.39727509021759028</v>
      </c>
      <c r="AK788" s="4">
        <v>3.6807103157043461</v>
      </c>
      <c r="AL788" s="4">
        <v>0.81604713201522827</v>
      </c>
      <c r="AM788" s="4">
        <v>21.945193028617659</v>
      </c>
      <c r="AN788" s="4">
        <v>19.259853659147709</v>
      </c>
      <c r="AO788" s="4">
        <v>19.994442793255711</v>
      </c>
      <c r="AP788" s="4">
        <v>18.601941992371469</v>
      </c>
      <c r="AQ788" s="4">
        <v>19.078177922812731</v>
      </c>
      <c r="AR788" s="4">
        <v>21.451232172385708</v>
      </c>
      <c r="AS788" s="4">
        <v>51.024833892348788</v>
      </c>
      <c r="AT788" s="4">
        <v>206</v>
      </c>
      <c r="AU788" s="4">
        <v>0.21844660194174759</v>
      </c>
      <c r="AV788" s="4">
        <v>0.75548245614035081</v>
      </c>
      <c r="AW788" s="4">
        <v>1.103965702036442</v>
      </c>
    </row>
    <row r="789" spans="1:49" x14ac:dyDescent="0.25">
      <c r="A789" s="4">
        <v>788</v>
      </c>
      <c r="B789" s="4">
        <v>2023</v>
      </c>
      <c r="C789" s="4" t="s">
        <v>21</v>
      </c>
      <c r="D789" s="5" t="s">
        <v>1024</v>
      </c>
      <c r="E789" s="5" t="s">
        <v>1025</v>
      </c>
      <c r="F789" s="4">
        <v>137.16</v>
      </c>
      <c r="G789" s="4">
        <v>5.6207112073156512E-2</v>
      </c>
      <c r="H789" s="4">
        <v>0.1437954306602478</v>
      </c>
      <c r="I789" s="4">
        <v>1480.7334597075469</v>
      </c>
      <c r="J789" s="4">
        <v>1594.731116381749</v>
      </c>
      <c r="K789" s="4">
        <v>1.6663513379171491E-3</v>
      </c>
      <c r="L789" s="4">
        <v>3270.2610084709349</v>
      </c>
      <c r="M789" s="4">
        <v>0.22806339980900239</v>
      </c>
      <c r="N789" s="4">
        <v>8.4027086518000088E-2</v>
      </c>
      <c r="O789" s="4">
        <v>1.759615879238988E-2</v>
      </c>
      <c r="P789" s="4">
        <v>0.1195705322322435</v>
      </c>
      <c r="Q789" s="4">
        <v>3.7226336523631838E-2</v>
      </c>
      <c r="R789" s="4">
        <v>3.1899652418779158E-2</v>
      </c>
      <c r="S789" s="4">
        <v>46.955497741699219</v>
      </c>
      <c r="T789" s="4">
        <v>143.89149475097659</v>
      </c>
      <c r="U789" s="4">
        <v>-44.211704254150391</v>
      </c>
      <c r="V789" s="4">
        <v>47.235195159912109</v>
      </c>
      <c r="W789" s="4">
        <v>-22.59248161315918</v>
      </c>
      <c r="X789" s="4">
        <v>25.546403884887699</v>
      </c>
      <c r="Y789" s="4">
        <v>-10.57451248168945</v>
      </c>
      <c r="Z789" s="4">
        <v>21.75112342834473</v>
      </c>
      <c r="AA789" s="4">
        <v>1.158379912376404</v>
      </c>
      <c r="AB789" s="4">
        <v>4.1029548645019531</v>
      </c>
      <c r="AC789" s="4">
        <v>9.5549430847167969</v>
      </c>
      <c r="AD789" s="4">
        <v>3.12007737159729</v>
      </c>
      <c r="AE789" s="4">
        <v>0.54893827438354492</v>
      </c>
      <c r="AF789" s="4">
        <v>0.37952929735183721</v>
      </c>
      <c r="AG789" s="4">
        <v>-0.30813753604888922</v>
      </c>
      <c r="AH789" s="4">
        <v>0.44286903738975519</v>
      </c>
      <c r="AI789" s="4">
        <v>3.829918384552002</v>
      </c>
      <c r="AJ789" s="4">
        <v>0.45348232984542852</v>
      </c>
      <c r="AK789" s="4">
        <v>4.6253046989440918</v>
      </c>
      <c r="AL789" s="4">
        <v>-0.51211988925933838</v>
      </c>
      <c r="AM789" s="4">
        <v>24.04334545266725</v>
      </c>
      <c r="AN789" s="4">
        <v>18.08481126220482</v>
      </c>
      <c r="AO789" s="4">
        <v>19.760425693134341</v>
      </c>
      <c r="AP789" s="4">
        <v>18.433403531152571</v>
      </c>
      <c r="AQ789" s="4">
        <v>18.710979043144579</v>
      </c>
      <c r="AR789" s="4">
        <v>19.26981582160774</v>
      </c>
      <c r="AS789" s="4">
        <v>49.423283230012593</v>
      </c>
      <c r="AT789" s="4">
        <v>289</v>
      </c>
      <c r="AU789" s="4">
        <v>0.356401384083045</v>
      </c>
      <c r="AV789" s="4">
        <v>0.64485235434956101</v>
      </c>
      <c r="AW789" s="4">
        <v>2.107028288130651</v>
      </c>
    </row>
    <row r="790" spans="1:49" x14ac:dyDescent="0.25">
      <c r="A790" s="4">
        <v>789</v>
      </c>
      <c r="B790" s="4">
        <v>2023</v>
      </c>
      <c r="C790" s="4" t="s">
        <v>21</v>
      </c>
      <c r="D790" s="5" t="s">
        <v>1026</v>
      </c>
      <c r="E790" s="5" t="s">
        <v>1027</v>
      </c>
      <c r="F790" s="4">
        <v>164.11199999999999</v>
      </c>
      <c r="G790" s="4">
        <v>7.486124203614615E-2</v>
      </c>
      <c r="H790" s="4">
        <v>9.1994553804397583E-2</v>
      </c>
      <c r="I790" s="4">
        <v>1724.6830385508499</v>
      </c>
      <c r="J790" s="4">
        <v>1777.9794206838169</v>
      </c>
      <c r="K790" s="4">
        <v>2.1143935155123468E-3</v>
      </c>
      <c r="L790" s="4">
        <v>3695.8795682643981</v>
      </c>
      <c r="M790" s="4">
        <v>-0.1574911364968396</v>
      </c>
      <c r="N790" s="4">
        <v>4.6602315231211652E-2</v>
      </c>
      <c r="O790" s="4">
        <v>8.8942069509006683E-2</v>
      </c>
      <c r="P790" s="4">
        <v>-3.4746680021522883E-2</v>
      </c>
      <c r="Q790" s="4">
        <v>1.4807400156664209E-2</v>
      </c>
      <c r="R790" s="4">
        <v>2.0964633742527911E-2</v>
      </c>
      <c r="S790" s="4">
        <v>2.023119449615479</v>
      </c>
      <c r="T790" s="4">
        <v>120.7654113769531</v>
      </c>
      <c r="U790" s="4">
        <v>-33.471229553222663</v>
      </c>
      <c r="V790" s="4">
        <v>36.13934326171875</v>
      </c>
      <c r="W790" s="4">
        <v>-21.176959991455082</v>
      </c>
      <c r="X790" s="4">
        <v>23.038118362426761</v>
      </c>
      <c r="Y790" s="4">
        <v>-16.592287063598629</v>
      </c>
      <c r="Z790" s="4">
        <v>16.083818435668949</v>
      </c>
      <c r="AA790" s="4">
        <v>-2.6092298030853271</v>
      </c>
      <c r="AB790" s="4">
        <v>-0.17497254908084869</v>
      </c>
      <c r="AC790" s="4">
        <v>-3.3180141448974609</v>
      </c>
      <c r="AD790" s="4">
        <v>7.830564022064209</v>
      </c>
      <c r="AE790" s="4">
        <v>-4.7096047401428223</v>
      </c>
      <c r="AF790" s="4">
        <v>0.4256947934627533</v>
      </c>
      <c r="AG790" s="4">
        <v>-2.6077268123626709</v>
      </c>
      <c r="AH790" s="4">
        <v>-0.77503663301467896</v>
      </c>
      <c r="AI790" s="4">
        <v>0.87852197885513306</v>
      </c>
      <c r="AJ790" s="4">
        <v>-1.3079367876052861</v>
      </c>
      <c r="AK790" s="4">
        <v>0.2202072590589523</v>
      </c>
      <c r="AL790" s="4">
        <v>-0.68290948867797852</v>
      </c>
      <c r="AM790" s="4">
        <v>22.4432221689305</v>
      </c>
      <c r="AN790" s="4">
        <v>18.554264885772991</v>
      </c>
      <c r="AO790" s="4">
        <v>19.284685739901612</v>
      </c>
      <c r="AP790" s="4">
        <v>18.40111767774939</v>
      </c>
      <c r="AQ790" s="4">
        <v>18.391836482339951</v>
      </c>
      <c r="AR790" s="4">
        <v>18.463381802179221</v>
      </c>
      <c r="AS790" s="4">
        <v>51.521826233957142</v>
      </c>
      <c r="AT790" s="4">
        <v>380</v>
      </c>
      <c r="AU790" s="4">
        <v>0.23947368421052631</v>
      </c>
      <c r="AV790" s="4">
        <v>0.7682634730538922</v>
      </c>
      <c r="AW790" s="4">
        <v>2.3154918592180951</v>
      </c>
    </row>
    <row r="791" spans="1:49" x14ac:dyDescent="0.25">
      <c r="A791" s="4">
        <v>790</v>
      </c>
      <c r="B791" s="4">
        <v>2023</v>
      </c>
      <c r="C791" s="4" t="s">
        <v>21</v>
      </c>
      <c r="D791" s="5" t="s">
        <v>831</v>
      </c>
      <c r="E791" s="5" t="s">
        <v>1028</v>
      </c>
      <c r="F791" s="4">
        <v>243.57599999999999</v>
      </c>
      <c r="G791" s="4">
        <v>3.3302269703705333E-2</v>
      </c>
      <c r="H791" s="4">
        <v>9.8236300051212311E-2</v>
      </c>
      <c r="I791" s="4">
        <v>1081.928031744364</v>
      </c>
      <c r="J791" s="4">
        <v>1436.8322206146049</v>
      </c>
      <c r="K791" s="4">
        <v>8.6637595668435097E-3</v>
      </c>
      <c r="L791" s="4">
        <v>2445.608175126672</v>
      </c>
      <c r="M791" s="4">
        <v>-2.4139022982455429E-2</v>
      </c>
      <c r="N791" s="4">
        <v>7.8627031859758334E-2</v>
      </c>
      <c r="O791" s="4">
        <v>-1.739386987463544E-2</v>
      </c>
      <c r="P791" s="4">
        <v>0.13351825208162671</v>
      </c>
      <c r="Q791" s="4">
        <v>-1.376078384937625E-2</v>
      </c>
      <c r="R791" s="4">
        <v>-6.8700373280425799E-3</v>
      </c>
      <c r="S791" s="4">
        <v>-60.358390808105469</v>
      </c>
      <c r="T791" s="4">
        <v>155.1449279785156</v>
      </c>
      <c r="U791" s="4">
        <v>10.841720581054689</v>
      </c>
      <c r="V791" s="4">
        <v>34.886497497558587</v>
      </c>
      <c r="W791" s="4">
        <v>-11.886423110961911</v>
      </c>
      <c r="X791" s="4">
        <v>22.534608840942379</v>
      </c>
      <c r="Y791" s="4">
        <v>-6.5940046310424796</v>
      </c>
      <c r="Z791" s="4">
        <v>14.10745906829834</v>
      </c>
      <c r="AA791" s="4">
        <v>-2.571015357971191</v>
      </c>
      <c r="AB791" s="4">
        <v>5.5967230796813956</v>
      </c>
      <c r="AC791" s="4">
        <v>4.2948899269104004</v>
      </c>
      <c r="AD791" s="4">
        <v>2.2424595355987549</v>
      </c>
      <c r="AE791" s="4">
        <v>-0.71438676118850708</v>
      </c>
      <c r="AF791" s="4">
        <v>-0.68826210498809814</v>
      </c>
      <c r="AG791" s="4">
        <v>1.0320461988449099</v>
      </c>
      <c r="AH791" s="4">
        <v>0.97972607612609863</v>
      </c>
      <c r="AI791" s="4">
        <v>1.198369026184082</v>
      </c>
      <c r="AJ791" s="4">
        <v>-1.66394031047821</v>
      </c>
      <c r="AK791" s="4">
        <v>0.58436775207519531</v>
      </c>
      <c r="AL791" s="4">
        <v>-0.38124680519103998</v>
      </c>
      <c r="AM791" s="4">
        <v>22.160702311857541</v>
      </c>
      <c r="AN791" s="4">
        <v>17.050562522815842</v>
      </c>
      <c r="AO791" s="4">
        <v>18.81558813229168</v>
      </c>
      <c r="AP791" s="4">
        <v>18.08785022296442</v>
      </c>
      <c r="AQ791" s="4">
        <v>17.580186491198539</v>
      </c>
      <c r="AR791" s="4">
        <v>19.044257610060779</v>
      </c>
      <c r="AS791" s="4">
        <v>48.8150084395159</v>
      </c>
      <c r="AT791" s="4">
        <v>269</v>
      </c>
      <c r="AU791" s="4">
        <v>0.27881040892193309</v>
      </c>
      <c r="AV791" s="4">
        <v>0.71137254901960789</v>
      </c>
      <c r="AW791" s="4">
        <v>1.1043780996485699</v>
      </c>
    </row>
    <row r="792" spans="1:49" x14ac:dyDescent="0.25">
      <c r="A792" s="4">
        <v>791</v>
      </c>
      <c r="B792" s="4">
        <v>2023</v>
      </c>
      <c r="C792" s="4" t="s">
        <v>21</v>
      </c>
      <c r="D792" s="5" t="s">
        <v>1029</v>
      </c>
      <c r="E792" s="5" t="s">
        <v>1177</v>
      </c>
      <c r="F792" s="4">
        <v>154.65600000000001</v>
      </c>
      <c r="G792" s="4">
        <v>5.4250249799513657E-2</v>
      </c>
      <c r="H792" s="4">
        <v>9.4709344208240509E-2</v>
      </c>
      <c r="I792" s="4">
        <v>1357.306081788452</v>
      </c>
      <c r="J792" s="4">
        <v>1548.6035306668609</v>
      </c>
      <c r="K792" s="4">
        <v>1.092921083909459E-4</v>
      </c>
      <c r="L792" s="4">
        <v>2971.1597897359079</v>
      </c>
      <c r="M792" s="4">
        <v>-0.12847327728744179</v>
      </c>
      <c r="N792" s="4">
        <v>0.1288320754211221</v>
      </c>
      <c r="O792" s="4">
        <v>4.2828802077500998E-2</v>
      </c>
      <c r="P792" s="4">
        <v>4.0351308812078893E-2</v>
      </c>
      <c r="Q792" s="4">
        <v>-1.013693515533276E-2</v>
      </c>
      <c r="R792" s="4">
        <v>-4.6607580757385162E-3</v>
      </c>
      <c r="S792" s="4">
        <v>-19.215202331542969</v>
      </c>
      <c r="T792" s="4">
        <v>144.142822265625</v>
      </c>
      <c r="U792" s="4">
        <v>-18.972064971923832</v>
      </c>
      <c r="V792" s="4">
        <v>32.088848114013672</v>
      </c>
      <c r="W792" s="4">
        <v>-21.5560188293457</v>
      </c>
      <c r="X792" s="4">
        <v>19.36923980712891</v>
      </c>
      <c r="Y792" s="4">
        <v>-12.065628051757811</v>
      </c>
      <c r="Z792" s="4">
        <v>11.376584053039551</v>
      </c>
      <c r="AA792" s="4">
        <v>0.3546745777130127</v>
      </c>
      <c r="AB792" s="4">
        <v>-1.5363258123397829</v>
      </c>
      <c r="AC792" s="4">
        <v>3.2767331600189209</v>
      </c>
      <c r="AD792" s="4">
        <v>1.2652184963226321</v>
      </c>
      <c r="AE792" s="4">
        <v>1.647311687469482</v>
      </c>
      <c r="AF792" s="4">
        <v>-2.2782433032989502</v>
      </c>
      <c r="AG792" s="4">
        <v>4.7212905883789063</v>
      </c>
      <c r="AH792" s="4">
        <v>-0.8970828652381897</v>
      </c>
      <c r="AI792" s="4">
        <v>0.60411322116851807</v>
      </c>
      <c r="AJ792" s="4">
        <v>-3.6556065082550049</v>
      </c>
      <c r="AK792" s="4">
        <v>0.20843057334423071</v>
      </c>
      <c r="AL792" s="4">
        <v>-2.824541568756104</v>
      </c>
      <c r="AM792" s="4">
        <v>21.632052010670659</v>
      </c>
      <c r="AN792" s="4">
        <v>17.712859578366889</v>
      </c>
      <c r="AO792" s="4">
        <v>18.127614342045071</v>
      </c>
      <c r="AP792" s="4">
        <v>17.33454916253147</v>
      </c>
      <c r="AQ792" s="4">
        <v>17.534582865318569</v>
      </c>
      <c r="AR792" s="4">
        <v>18.34904637998175</v>
      </c>
      <c r="AS792" s="4">
        <v>49.477420423856763</v>
      </c>
      <c r="AT792" s="4">
        <v>338</v>
      </c>
      <c r="AU792" s="4">
        <v>0.28106508875739639</v>
      </c>
      <c r="AV792" s="4">
        <v>0.7332448573324486</v>
      </c>
      <c r="AW792" s="4">
        <v>2.1854955514173389</v>
      </c>
    </row>
    <row r="793" spans="1:49" x14ac:dyDescent="0.25">
      <c r="A793" s="4">
        <v>792</v>
      </c>
      <c r="B793" s="4">
        <v>2023</v>
      </c>
      <c r="C793" s="4" t="s">
        <v>21</v>
      </c>
      <c r="D793" s="5" t="s">
        <v>953</v>
      </c>
      <c r="E793" s="5" t="s">
        <v>1030</v>
      </c>
      <c r="F793" s="4">
        <v>142.87200000000001</v>
      </c>
      <c r="G793" s="4">
        <v>6.8386643506420791E-2</v>
      </c>
      <c r="H793" s="4">
        <v>0.1015053689479828</v>
      </c>
      <c r="I793" s="4">
        <v>1663.2174329609741</v>
      </c>
      <c r="J793" s="4">
        <v>1661.5229873510809</v>
      </c>
      <c r="K793" s="4">
        <v>5.6838549673557281E-2</v>
      </c>
      <c r="L793" s="4">
        <v>3415.3691454006339</v>
      </c>
      <c r="M793" s="4">
        <v>-5.7891427078933848E-2</v>
      </c>
      <c r="N793" s="4">
        <v>7.8733061623674244E-2</v>
      </c>
      <c r="O793" s="4">
        <v>-1.5091873043087159E-2</v>
      </c>
      <c r="P793" s="4">
        <v>5.2170804505593388E-2</v>
      </c>
      <c r="Q793" s="4">
        <v>-6.7984070229954001E-3</v>
      </c>
      <c r="R793" s="4">
        <v>-2.138146358184119E-2</v>
      </c>
      <c r="S793" s="4">
        <v>-45.132759094238281</v>
      </c>
      <c r="T793" s="4">
        <v>101.53126525878911</v>
      </c>
      <c r="U793" s="4">
        <v>-23.670724868774411</v>
      </c>
      <c r="V793" s="4">
        <v>41.855308532714837</v>
      </c>
      <c r="W793" s="4">
        <v>-13.18234825134277</v>
      </c>
      <c r="X793" s="4">
        <v>23.690593719482418</v>
      </c>
      <c r="Y793" s="4">
        <v>-7.5035357475280762</v>
      </c>
      <c r="Z793" s="4">
        <v>15.075517654418951</v>
      </c>
      <c r="AA793" s="4">
        <v>-3.040507316589355</v>
      </c>
      <c r="AB793" s="4">
        <v>10.058414459228519</v>
      </c>
      <c r="AC793" s="4">
        <v>0.1184389367699623</v>
      </c>
      <c r="AD793" s="4">
        <v>8.4517440795898438</v>
      </c>
      <c r="AE793" s="4">
        <v>-1.0957093238830571</v>
      </c>
      <c r="AF793" s="4">
        <v>-0.38692653179168701</v>
      </c>
      <c r="AG793" s="4">
        <v>-4.0659089088439941</v>
      </c>
      <c r="AH793" s="4">
        <v>-3.4681160449981689</v>
      </c>
      <c r="AI793" s="4">
        <v>-1.9244469404220581</v>
      </c>
      <c r="AJ793" s="4">
        <v>0.22614909708499911</v>
      </c>
      <c r="AK793" s="4">
        <v>-3.785854816436768</v>
      </c>
      <c r="AL793" s="4">
        <v>-1.388105034828186</v>
      </c>
      <c r="AM793" s="4">
        <v>24.082771379540759</v>
      </c>
      <c r="AN793" s="4">
        <v>18.303987590724361</v>
      </c>
      <c r="AO793" s="4">
        <v>18.07604081377389</v>
      </c>
      <c r="AP793" s="4">
        <v>17.57417001949177</v>
      </c>
      <c r="AQ793" s="4">
        <v>17.358534954189381</v>
      </c>
      <c r="AR793" s="4">
        <v>18.05803539027707</v>
      </c>
      <c r="AS793" s="4">
        <v>49.532270743441238</v>
      </c>
      <c r="AT793" s="4">
        <v>181</v>
      </c>
      <c r="AU793" s="4">
        <v>0.38674033149171272</v>
      </c>
      <c r="AV793" s="4">
        <v>0.67634408602150531</v>
      </c>
      <c r="AW793" s="4">
        <v>1.2668682457024469</v>
      </c>
    </row>
    <row r="794" spans="1:49" x14ac:dyDescent="0.25">
      <c r="A794" s="4">
        <v>793</v>
      </c>
      <c r="B794" s="4">
        <v>2023</v>
      </c>
      <c r="C794" s="4" t="s">
        <v>21</v>
      </c>
      <c r="D794" s="5" t="s">
        <v>1031</v>
      </c>
      <c r="E794" s="5" t="s">
        <v>1032</v>
      </c>
      <c r="F794" s="4">
        <v>248.08799999999999</v>
      </c>
      <c r="G794" s="4">
        <v>2.9167876031991741E-2</v>
      </c>
      <c r="H794" s="4">
        <v>6.3718773424625397E-2</v>
      </c>
      <c r="I794" s="4">
        <v>837.43340914984117</v>
      </c>
      <c r="J794" s="4">
        <v>1297.0119285984149</v>
      </c>
      <c r="K794" s="4">
        <v>1.6387582290917631E-3</v>
      </c>
      <c r="L794" s="4">
        <v>1540.180964514198</v>
      </c>
      <c r="M794" s="4">
        <v>3.411487552214653E-2</v>
      </c>
      <c r="N794" s="4">
        <v>7.0240850642928232E-2</v>
      </c>
      <c r="O794" s="4">
        <v>9.6379988435436353E-2</v>
      </c>
      <c r="P794" s="4">
        <v>-2.3413246432676501E-2</v>
      </c>
      <c r="Q794" s="4">
        <v>3.6149627011753901E-3</v>
      </c>
      <c r="R794" s="4">
        <v>-3.042791970538716E-2</v>
      </c>
      <c r="S794" s="4">
        <v>-121.78907775878911</v>
      </c>
      <c r="T794" s="4">
        <v>167.91099548339841</v>
      </c>
      <c r="U794" s="4">
        <v>-2.1486554145812988</v>
      </c>
      <c r="V794" s="4">
        <v>19.013534545898441</v>
      </c>
      <c r="W794" s="4">
        <v>4.3016753196716309</v>
      </c>
      <c r="X794" s="4">
        <v>15.87148857116699</v>
      </c>
      <c r="Y794" s="4">
        <v>7.1272344589233398</v>
      </c>
      <c r="Z794" s="4">
        <v>7.8532037734985352</v>
      </c>
      <c r="AA794" s="4">
        <v>2.6060397624969478</v>
      </c>
      <c r="AB794" s="4">
        <v>5.9485173225402832</v>
      </c>
      <c r="AC794" s="4">
        <v>0.5860905647277832</v>
      </c>
      <c r="AD794" s="4">
        <v>5.1574735641479492</v>
      </c>
      <c r="AE794" s="4">
        <v>-2.7019996643066411</v>
      </c>
      <c r="AF794" s="4">
        <v>3.017164945602417</v>
      </c>
      <c r="AG794" s="4">
        <v>0.91290014982223511</v>
      </c>
      <c r="AH794" s="4">
        <v>-1.4076194763183589</v>
      </c>
      <c r="AI794" s="4">
        <v>4.5472021102905273</v>
      </c>
      <c r="AJ794" s="4">
        <v>0.19596073031425479</v>
      </c>
      <c r="AK794" s="4">
        <v>-2.696948766708374</v>
      </c>
      <c r="AL794" s="4">
        <v>1.4403138160705571</v>
      </c>
      <c r="AM794" s="4">
        <v>21.96696521669957</v>
      </c>
      <c r="AN794" s="4">
        <v>17.97885225927693</v>
      </c>
      <c r="AO794" s="4">
        <v>18.828904809444051</v>
      </c>
      <c r="AP794" s="4">
        <v>19.319239306897838</v>
      </c>
      <c r="AQ794" s="4">
        <v>18.74922554532499</v>
      </c>
      <c r="AR794" s="4">
        <v>21.76168480925778</v>
      </c>
      <c r="AS794" s="4">
        <v>49.451562635403192</v>
      </c>
      <c r="AT794" s="4">
        <v>522</v>
      </c>
      <c r="AU794" s="4">
        <v>0.1417624521072797</v>
      </c>
      <c r="AV794" s="4">
        <v>0.86221651690201107</v>
      </c>
      <c r="AW794" s="4">
        <v>2.1040920963529071</v>
      </c>
    </row>
    <row r="795" spans="1:49" x14ac:dyDescent="0.25">
      <c r="A795" s="4">
        <v>794</v>
      </c>
      <c r="B795" s="4">
        <v>2023</v>
      </c>
      <c r="C795" s="4" t="s">
        <v>21</v>
      </c>
      <c r="D795" s="5" t="s">
        <v>1198</v>
      </c>
      <c r="E795" s="5" t="s">
        <v>1199</v>
      </c>
      <c r="F795" s="4">
        <v>160.536</v>
      </c>
      <c r="G795" s="4">
        <v>7.390916995431894E-2</v>
      </c>
      <c r="H795" s="4">
        <v>0.1076549738645554</v>
      </c>
      <c r="I795" s="4">
        <v>1734.3952601051869</v>
      </c>
      <c r="J795" s="4">
        <v>1731.5819415525341</v>
      </c>
      <c r="K795" s="4">
        <v>3.9662220515310764E-3</v>
      </c>
      <c r="L795" s="4">
        <v>3684.5503213571951</v>
      </c>
      <c r="M795" s="4">
        <v>-5.0895810010762703E-2</v>
      </c>
      <c r="N795" s="4">
        <v>-0.17538431167613999</v>
      </c>
      <c r="O795" s="4">
        <v>2.570989564166359E-2</v>
      </c>
      <c r="P795" s="4">
        <v>2.0414812900559139E-2</v>
      </c>
      <c r="Q795" s="4">
        <v>1.6309842420120669E-2</v>
      </c>
      <c r="R795" s="4">
        <v>-1.9961904055018138E-2</v>
      </c>
      <c r="S795" s="4">
        <v>29.639430999755859</v>
      </c>
      <c r="T795" s="4">
        <v>124.5621871948242</v>
      </c>
      <c r="U795" s="4">
        <v>-39.26214599609375</v>
      </c>
      <c r="V795" s="4">
        <v>51.218402862548828</v>
      </c>
      <c r="W795" s="4">
        <v>-23.222599029541019</v>
      </c>
      <c r="X795" s="4">
        <v>23.022417068481449</v>
      </c>
      <c r="Y795" s="4">
        <v>-13.70450019836426</v>
      </c>
      <c r="Z795" s="4">
        <v>13.45921516418457</v>
      </c>
      <c r="AA795" s="4">
        <v>-7.9222092628479004</v>
      </c>
      <c r="AB795" s="4">
        <v>2.016933679580688</v>
      </c>
      <c r="AC795" s="4">
        <v>-7.2349491119384766</v>
      </c>
      <c r="AD795" s="4">
        <v>1.7323793172836299</v>
      </c>
      <c r="AE795" s="4">
        <v>-4.1248178482055664</v>
      </c>
      <c r="AF795" s="4">
        <v>0.53388190269470215</v>
      </c>
      <c r="AG795" s="4">
        <v>3.4256031513214111</v>
      </c>
      <c r="AH795" s="4">
        <v>1.5342031717300419</v>
      </c>
      <c r="AI795" s="4">
        <v>3.3765308856964111</v>
      </c>
      <c r="AJ795" s="4">
        <v>3.4521231651306148</v>
      </c>
      <c r="AK795" s="4">
        <v>4.6416454315185547</v>
      </c>
      <c r="AL795" s="4">
        <v>0.5576513409614563</v>
      </c>
      <c r="AM795" s="4">
        <v>21.695020751247231</v>
      </c>
      <c r="AN795" s="4">
        <v>19.815272545168799</v>
      </c>
      <c r="AO795" s="4">
        <v>19.198398515852279</v>
      </c>
      <c r="AP795" s="4">
        <v>17.640398142246671</v>
      </c>
      <c r="AQ795" s="4">
        <v>17.577036358899271</v>
      </c>
      <c r="AR795" s="4">
        <v>18.859772143758409</v>
      </c>
      <c r="AS795" s="4">
        <v>50.9270427871813</v>
      </c>
      <c r="AT795" s="4">
        <v>278</v>
      </c>
      <c r="AU795" s="4">
        <v>0.2266187050359712</v>
      </c>
      <c r="AV795" s="4">
        <v>0.78775834658187605</v>
      </c>
      <c r="AW795" s="4">
        <v>1.7316988089898839</v>
      </c>
    </row>
    <row r="796" spans="1:49" x14ac:dyDescent="0.25">
      <c r="A796" s="4">
        <v>795</v>
      </c>
      <c r="B796" s="4">
        <v>2023</v>
      </c>
      <c r="C796" s="4" t="s">
        <v>21</v>
      </c>
      <c r="D796" s="5" t="s">
        <v>1178</v>
      </c>
      <c r="E796" s="5" t="s">
        <v>1033</v>
      </c>
      <c r="F796" s="4">
        <v>212.376</v>
      </c>
      <c r="G796" s="4">
        <v>4.6349854840076851E-2</v>
      </c>
      <c r="H796" s="4">
        <v>7.5262114405632019E-2</v>
      </c>
      <c r="I796" s="4">
        <v>1247.7669224122981</v>
      </c>
      <c r="J796" s="4">
        <v>1521.9766859551371</v>
      </c>
      <c r="K796" s="4">
        <v>3.89574933797121E-3</v>
      </c>
      <c r="L796" s="4">
        <v>2619.9065775810918</v>
      </c>
      <c r="M796" s="4">
        <v>-1.9482338390055611E-2</v>
      </c>
      <c r="N796" s="4">
        <v>-0.22269444018514331</v>
      </c>
      <c r="O796" s="4">
        <v>2.312127463090004E-3</v>
      </c>
      <c r="P796" s="4">
        <v>5.2778136369304243E-2</v>
      </c>
      <c r="Q796" s="4">
        <v>-4.3377753996062861E-4</v>
      </c>
      <c r="R796" s="4">
        <v>1.901510018721398E-2</v>
      </c>
      <c r="S796" s="4">
        <v>-49.338760375976563</v>
      </c>
      <c r="T796" s="4">
        <v>151.83747863769531</v>
      </c>
      <c r="U796" s="4">
        <v>-19.58685302734375</v>
      </c>
      <c r="V796" s="4">
        <v>21.968328475952148</v>
      </c>
      <c r="W796" s="4">
        <v>-3.8011932373046879</v>
      </c>
      <c r="X796" s="4">
        <v>17.40193939208984</v>
      </c>
      <c r="Y796" s="4">
        <v>-16.935579299926761</v>
      </c>
      <c r="Z796" s="4">
        <v>10.20462703704834</v>
      </c>
      <c r="AA796" s="4">
        <v>-10.960378646850589</v>
      </c>
      <c r="AB796" s="4">
        <v>-0.26491785049438482</v>
      </c>
      <c r="AC796" s="4">
        <v>-0.56417423486709595</v>
      </c>
      <c r="AD796" s="4">
        <v>2.9392087459564209</v>
      </c>
      <c r="AE796" s="4">
        <v>-4.8902602195739746</v>
      </c>
      <c r="AF796" s="4">
        <v>1.3009541034698491</v>
      </c>
      <c r="AG796" s="4">
        <v>-5.5384654998779297</v>
      </c>
      <c r="AH796" s="4">
        <v>-4.385739803314209</v>
      </c>
      <c r="AI796" s="4">
        <v>-0.89321953058242798</v>
      </c>
      <c r="AJ796" s="4">
        <v>-2.9340214729309082</v>
      </c>
      <c r="AK796" s="4">
        <v>1.639062166213989</v>
      </c>
      <c r="AL796" s="4">
        <v>0.83794301748275757</v>
      </c>
      <c r="AM796" s="4">
        <v>22.979884988212032</v>
      </c>
      <c r="AN796" s="4">
        <v>19.041751979614471</v>
      </c>
      <c r="AO796" s="4">
        <v>18.892518924254752</v>
      </c>
      <c r="AP796" s="4">
        <v>18.66615644250837</v>
      </c>
      <c r="AQ796" s="4">
        <v>20.18923741030267</v>
      </c>
      <c r="AR796" s="4">
        <v>18.280974567417829</v>
      </c>
      <c r="AS796" s="4">
        <v>50.293779104804663</v>
      </c>
      <c r="AT796" s="4">
        <v>212</v>
      </c>
      <c r="AU796" s="4">
        <v>0.419811320754717</v>
      </c>
      <c r="AV796" s="4">
        <v>0.63259109311740891</v>
      </c>
      <c r="AW796" s="4">
        <v>0.99822955512863976</v>
      </c>
    </row>
    <row r="797" spans="1:49" x14ac:dyDescent="0.25">
      <c r="A797" s="4">
        <v>796</v>
      </c>
      <c r="B797" s="4">
        <v>2023</v>
      </c>
      <c r="C797" s="4" t="s">
        <v>21</v>
      </c>
      <c r="D797" s="5" t="s">
        <v>1034</v>
      </c>
      <c r="E797" s="5" t="s">
        <v>1035</v>
      </c>
      <c r="F797" s="4">
        <v>279.62400000000002</v>
      </c>
      <c r="G797" s="4">
        <v>5.322246996843049E-2</v>
      </c>
      <c r="H797" s="4">
        <v>9.8533041775226593E-2</v>
      </c>
      <c r="I797" s="4">
        <v>1443.7771004945271</v>
      </c>
      <c r="J797" s="4">
        <v>1598.8180044053479</v>
      </c>
      <c r="K797" s="4">
        <v>1.202554674819112E-3</v>
      </c>
      <c r="L797" s="4">
        <v>3132.4977884652071</v>
      </c>
      <c r="M797" s="4">
        <v>0.1055631604138484</v>
      </c>
      <c r="N797" s="4">
        <v>-6.9801535821970073E-2</v>
      </c>
      <c r="O797" s="4">
        <v>-2.12692258897734E-2</v>
      </c>
      <c r="P797" s="4">
        <v>-4.1672605839649983E-2</v>
      </c>
      <c r="Q797" s="4">
        <v>5.2265435674832463E-3</v>
      </c>
      <c r="R797" s="4">
        <v>-1.6926714250548439E-3</v>
      </c>
      <c r="S797" s="4">
        <v>-47.097259521484382</v>
      </c>
      <c r="T797" s="4">
        <v>125.5432434082031</v>
      </c>
      <c r="U797" s="4">
        <v>-9.2681865692138672</v>
      </c>
      <c r="V797" s="4">
        <v>49.396644592285163</v>
      </c>
      <c r="W797" s="4">
        <v>-9.1956043243408203</v>
      </c>
      <c r="X797" s="4">
        <v>27.523372650146481</v>
      </c>
      <c r="Y797" s="4">
        <v>-5.3226866722106934</v>
      </c>
      <c r="Z797" s="4">
        <v>13.15624523162842</v>
      </c>
      <c r="AA797" s="4">
        <v>0.71651512384414673</v>
      </c>
      <c r="AB797" s="4">
        <v>-0.23789259791374209</v>
      </c>
      <c r="AC797" s="4">
        <v>1.660030603408813</v>
      </c>
      <c r="AD797" s="4">
        <v>2.6318702697753911</v>
      </c>
      <c r="AE797" s="4">
        <v>2.4285867214202881</v>
      </c>
      <c r="AF797" s="4">
        <v>-2.611191034317017</v>
      </c>
      <c r="AG797" s="4">
        <v>0.39972776174545288</v>
      </c>
      <c r="AH797" s="4">
        <v>-4.1181607246398926</v>
      </c>
      <c r="AI797" s="4">
        <v>3.1977260112762451</v>
      </c>
      <c r="AJ797" s="4">
        <v>-2.0104889869689941</v>
      </c>
      <c r="AK797" s="4">
        <v>2.6461639404296879</v>
      </c>
      <c r="AL797" s="4">
        <v>-3.7375459671020508</v>
      </c>
      <c r="AM797" s="4">
        <v>22.85963596323537</v>
      </c>
      <c r="AN797" s="4">
        <v>17.23965980669832</v>
      </c>
      <c r="AO797" s="4">
        <v>18.105128368414661</v>
      </c>
      <c r="AP797" s="4">
        <v>17.16651701485041</v>
      </c>
      <c r="AQ797" s="4">
        <v>16.528047947093679</v>
      </c>
      <c r="AR797" s="4">
        <v>18.32103550012955</v>
      </c>
      <c r="AS797" s="4">
        <v>51.535711065840943</v>
      </c>
      <c r="AT797" s="4">
        <v>380</v>
      </c>
      <c r="AU797" s="4">
        <v>0.25263157894736837</v>
      </c>
      <c r="AV797" s="4">
        <v>0.77349266702878872</v>
      </c>
      <c r="AW797" s="4">
        <v>1.358967756701857</v>
      </c>
    </row>
    <row r="798" spans="1:49" x14ac:dyDescent="0.25">
      <c r="A798" s="4">
        <v>797</v>
      </c>
      <c r="B798" s="4">
        <v>2023</v>
      </c>
      <c r="C798" s="4" t="s">
        <v>21</v>
      </c>
      <c r="D798" s="5" t="s">
        <v>1036</v>
      </c>
      <c r="E798" s="5" t="s">
        <v>1037</v>
      </c>
      <c r="F798" s="4">
        <v>155.80799999999999</v>
      </c>
      <c r="G798" s="4">
        <v>4.2801342151550938E-2</v>
      </c>
      <c r="H798" s="4">
        <v>0.1010984480381012</v>
      </c>
      <c r="I798" s="4">
        <v>1176.3204858895881</v>
      </c>
      <c r="J798" s="4">
        <v>1406.212558689846</v>
      </c>
      <c r="K798" s="4">
        <v>4.957892931997776E-3</v>
      </c>
      <c r="L798" s="4">
        <v>2553.0182311058829</v>
      </c>
      <c r="M798" s="4">
        <v>-0.1037637327541036</v>
      </c>
      <c r="N798" s="4">
        <v>-7.9388879026862591E-2</v>
      </c>
      <c r="O798" s="4">
        <v>0.11390483915160669</v>
      </c>
      <c r="P798" s="4">
        <v>-6.2321917939534927E-2</v>
      </c>
      <c r="Q798" s="4">
        <v>-2.0122550999108871E-2</v>
      </c>
      <c r="R798" s="4">
        <v>2.4009804925491068E-2</v>
      </c>
      <c r="S798" s="4">
        <v>-33.390163421630859</v>
      </c>
      <c r="T798" s="4">
        <v>148.1500244140625</v>
      </c>
      <c r="U798" s="4">
        <v>-23.266386032104489</v>
      </c>
      <c r="V798" s="4">
        <v>40.785694122314453</v>
      </c>
      <c r="W798" s="4">
        <v>-15.360507011413571</v>
      </c>
      <c r="X798" s="4">
        <v>19.248128890991211</v>
      </c>
      <c r="Y798" s="4">
        <v>-8.6840972900390625</v>
      </c>
      <c r="Z798" s="4">
        <v>0.33568084239959722</v>
      </c>
      <c r="AA798" s="4">
        <v>8.321681022644043</v>
      </c>
      <c r="AB798" s="4">
        <v>-2.799256563186646</v>
      </c>
      <c r="AC798" s="4">
        <v>0.89850842952728271</v>
      </c>
      <c r="AD798" s="4">
        <v>-1.0520614385604861</v>
      </c>
      <c r="AE798" s="4">
        <v>2.6494772434234619</v>
      </c>
      <c r="AF798" s="4">
        <v>-1.946276783943176</v>
      </c>
      <c r="AG798" s="4">
        <v>0.55277752876281738</v>
      </c>
      <c r="AH798" s="4">
        <v>1.248238205909729</v>
      </c>
      <c r="AI798" s="4">
        <v>2.402328729629517</v>
      </c>
      <c r="AJ798" s="4">
        <v>0.81503045558929443</v>
      </c>
      <c r="AK798" s="4">
        <v>3.9281549453735352</v>
      </c>
      <c r="AL798" s="4">
        <v>3.54601001739502</v>
      </c>
      <c r="AM798" s="4">
        <v>23.644877337439059</v>
      </c>
      <c r="AN798" s="4">
        <v>18.751895865100501</v>
      </c>
      <c r="AO798" s="4">
        <v>20.213733795137539</v>
      </c>
      <c r="AP798" s="4">
        <v>17.539327900644569</v>
      </c>
      <c r="AQ798" s="4">
        <v>16.59892322732416</v>
      </c>
      <c r="AR798" s="4">
        <v>19.4325281538474</v>
      </c>
      <c r="AS798" s="4">
        <v>47.10868803915956</v>
      </c>
      <c r="AT798" s="4">
        <v>324</v>
      </c>
      <c r="AU798" s="4">
        <v>0.2407407407407407</v>
      </c>
      <c r="AV798" s="4">
        <v>0.77030812324929976</v>
      </c>
      <c r="AW798" s="4">
        <v>2.0794824399260632</v>
      </c>
    </row>
    <row r="799" spans="1:49" x14ac:dyDescent="0.25">
      <c r="A799" s="4">
        <v>798</v>
      </c>
      <c r="B799" s="4">
        <v>2023</v>
      </c>
      <c r="C799" s="4" t="s">
        <v>21</v>
      </c>
      <c r="D799" s="5" t="s">
        <v>1038</v>
      </c>
      <c r="E799" s="5" t="s">
        <v>1039</v>
      </c>
      <c r="F799" s="4">
        <v>173.04</v>
      </c>
      <c r="G799" s="4">
        <v>4.7368459078298397E-2</v>
      </c>
      <c r="H799" s="4">
        <v>8.3767585456371307E-2</v>
      </c>
      <c r="I799" s="4">
        <v>1392.629055378713</v>
      </c>
      <c r="J799" s="4">
        <v>1696.9379845422</v>
      </c>
      <c r="K799" s="4">
        <v>1.778785604983568E-3</v>
      </c>
      <c r="L799" s="4">
        <v>3132.2709044281269</v>
      </c>
      <c r="M799" s="4">
        <v>0.2382174725869651</v>
      </c>
      <c r="N799" s="4">
        <v>-9.7230240069678703E-2</v>
      </c>
      <c r="O799" s="4">
        <v>0.12770987904771849</v>
      </c>
      <c r="P799" s="4">
        <v>-7.3958109283381132E-2</v>
      </c>
      <c r="Q799" s="4">
        <v>-2.7056812514545489E-2</v>
      </c>
      <c r="R799" s="4">
        <v>-5.2528528015501917E-2</v>
      </c>
      <c r="S799" s="4">
        <v>-32.562488555908203</v>
      </c>
      <c r="T799" s="4">
        <v>144.09747314453119</v>
      </c>
      <c r="U799" s="4">
        <v>-8.3043727874755859</v>
      </c>
      <c r="V799" s="4">
        <v>45.039829254150391</v>
      </c>
      <c r="W799" s="4">
        <v>-6.9596805572509766</v>
      </c>
      <c r="X799" s="4">
        <v>17.768301010131839</v>
      </c>
      <c r="Y799" s="4">
        <v>-14.95319080352783</v>
      </c>
      <c r="Z799" s="4">
        <v>18.6569709777832</v>
      </c>
      <c r="AA799" s="4">
        <v>-12.60663318634033</v>
      </c>
      <c r="AB799" s="4">
        <v>-2.8018226623535161</v>
      </c>
      <c r="AC799" s="4">
        <v>0.40772321820259089</v>
      </c>
      <c r="AD799" s="4">
        <v>-1.5654053688049321</v>
      </c>
      <c r="AE799" s="4">
        <v>-4.2682437896728516</v>
      </c>
      <c r="AF799" s="4">
        <v>-5.7106451988220206</v>
      </c>
      <c r="AG799" s="4">
        <v>-3.301430463790894</v>
      </c>
      <c r="AH799" s="4">
        <v>-0.22682879865169531</v>
      </c>
      <c r="AI799" s="4">
        <v>2.4418644905090332</v>
      </c>
      <c r="AJ799" s="4">
        <v>-0.23245945572853091</v>
      </c>
      <c r="AK799" s="4">
        <v>-0.19907298684120181</v>
      </c>
      <c r="AL799" s="4">
        <v>1.004052996635437</v>
      </c>
      <c r="AM799" s="4">
        <v>22.745662200845949</v>
      </c>
      <c r="AN799" s="4">
        <v>19.45933399527279</v>
      </c>
      <c r="AO799" s="4">
        <v>18.758042972406681</v>
      </c>
      <c r="AP799" s="4">
        <v>17.249265698602219</v>
      </c>
      <c r="AQ799" s="4">
        <v>18.22665299458566</v>
      </c>
      <c r="AR799" s="4">
        <v>17.36916125798551</v>
      </c>
      <c r="AS799" s="4">
        <v>51.197074461033971</v>
      </c>
      <c r="AT799" s="4">
        <v>379</v>
      </c>
      <c r="AU799" s="4">
        <v>0.2321899736147757</v>
      </c>
      <c r="AV799" s="4">
        <v>0.76215895610913398</v>
      </c>
      <c r="AW799" s="4">
        <v>2.190245030050856</v>
      </c>
    </row>
    <row r="800" spans="1:49" x14ac:dyDescent="0.25">
      <c r="A800" s="4">
        <v>799</v>
      </c>
      <c r="B800" s="4">
        <v>2023</v>
      </c>
      <c r="C800" s="4" t="s">
        <v>21</v>
      </c>
      <c r="D800" s="5" t="s">
        <v>953</v>
      </c>
      <c r="E800" s="5" t="s">
        <v>1040</v>
      </c>
      <c r="F800" s="4">
        <v>131.304</v>
      </c>
      <c r="G800" s="4">
        <v>5.7966101506642019E-2</v>
      </c>
      <c r="H800" s="4">
        <v>9.8861299455165863E-2</v>
      </c>
      <c r="I800" s="4">
        <v>1423.9634414191171</v>
      </c>
      <c r="J800" s="4">
        <v>1512.2394687281869</v>
      </c>
      <c r="K800" s="4">
        <v>3.4200850874185562E-2</v>
      </c>
      <c r="L800" s="4">
        <v>3052.317109354371</v>
      </c>
      <c r="M800" s="4">
        <v>-1.9451518567899239E-2</v>
      </c>
      <c r="N800" s="4">
        <v>8.6070057381414974E-2</v>
      </c>
      <c r="O800" s="4">
        <v>6.2099047372090967E-2</v>
      </c>
      <c r="P800" s="4">
        <v>3.02825745797922E-2</v>
      </c>
      <c r="Q800" s="4">
        <v>5.7711545771522979E-3</v>
      </c>
      <c r="R800" s="4">
        <v>2.7101782841993001E-2</v>
      </c>
      <c r="S800" s="4">
        <v>-52.647327423095703</v>
      </c>
      <c r="T800" s="4">
        <v>114.1254959106445</v>
      </c>
      <c r="U800" s="4">
        <v>-21.72409629821777</v>
      </c>
      <c r="V800" s="4">
        <v>43.984977722167969</v>
      </c>
      <c r="W800" s="4">
        <v>-13.17243766784668</v>
      </c>
      <c r="X800" s="4">
        <v>24.7467041015625</v>
      </c>
      <c r="Y800" s="4">
        <v>-8.7384929656982422</v>
      </c>
      <c r="Z800" s="4">
        <v>3.2286355495452881</v>
      </c>
      <c r="AA800" s="4">
        <v>-0.64987915754318237</v>
      </c>
      <c r="AB800" s="4">
        <v>-2.2421636581420898</v>
      </c>
      <c r="AC800" s="4">
        <v>-2.613057136535645</v>
      </c>
      <c r="AD800" s="4">
        <v>1.087934613227844</v>
      </c>
      <c r="AE800" s="4">
        <v>-2.879048347473145</v>
      </c>
      <c r="AF800" s="4">
        <v>-4.7599353790283203</v>
      </c>
      <c r="AG800" s="4">
        <v>-3.5810835659503937E-2</v>
      </c>
      <c r="AH800" s="4">
        <v>-3.8431558609008789</v>
      </c>
      <c r="AI800" s="4">
        <v>1.041461229324341</v>
      </c>
      <c r="AJ800" s="4">
        <v>0.26530346274375921</v>
      </c>
      <c r="AK800" s="4">
        <v>0.73934686183929443</v>
      </c>
      <c r="AL800" s="4">
        <v>-1.975947380065918</v>
      </c>
      <c r="AM800" s="4">
        <v>24.472726284478892</v>
      </c>
      <c r="AN800" s="4">
        <v>18.377538662033491</v>
      </c>
      <c r="AO800" s="4">
        <v>18.22862701812123</v>
      </c>
      <c r="AP800" s="4">
        <v>18.231265101767931</v>
      </c>
      <c r="AQ800" s="4">
        <v>17.49007595577929</v>
      </c>
      <c r="AR800" s="4">
        <v>20.257982489310681</v>
      </c>
      <c r="AS800" s="4">
        <v>47.729978765161313</v>
      </c>
      <c r="AT800" s="4">
        <v>151</v>
      </c>
      <c r="AU800" s="4">
        <v>0.46357615894039728</v>
      </c>
      <c r="AV800" s="4">
        <v>0.6196236559139785</v>
      </c>
      <c r="AW800" s="4">
        <v>1.1500030463656861</v>
      </c>
    </row>
    <row r="801" spans="1:49" x14ac:dyDescent="0.25">
      <c r="A801" s="4">
        <v>800</v>
      </c>
      <c r="B801" s="4">
        <v>2023</v>
      </c>
      <c r="C801" s="4" t="s">
        <v>21</v>
      </c>
      <c r="D801" s="5" t="s">
        <v>1041</v>
      </c>
      <c r="E801" s="5" t="s">
        <v>1042</v>
      </c>
      <c r="F801" s="4">
        <v>208.00800000000001</v>
      </c>
      <c r="G801" s="4">
        <v>4.1438394723176737E-2</v>
      </c>
      <c r="H801" s="4">
        <v>0.1204218566417694</v>
      </c>
      <c r="I801" s="4">
        <v>1292.93151103536</v>
      </c>
      <c r="J801" s="4">
        <v>1534.504033388175</v>
      </c>
      <c r="K801" s="4">
        <v>2.3450276348739858E-3</v>
      </c>
      <c r="L801" s="4">
        <v>2798.0494061840882</v>
      </c>
      <c r="M801" s="4">
        <v>-5.701782808297811E-2</v>
      </c>
      <c r="N801" s="4">
        <v>-1.3348936502147029E-2</v>
      </c>
      <c r="O801" s="4">
        <v>5.9462796168661479E-2</v>
      </c>
      <c r="P801" s="4">
        <v>-3.6885539921613343E-2</v>
      </c>
      <c r="Q801" s="4">
        <v>1.1346191390524381E-3</v>
      </c>
      <c r="R801" s="4">
        <v>9.5499567463015796E-3</v>
      </c>
      <c r="S801" s="4">
        <v>-29.108907699584961</v>
      </c>
      <c r="T801" s="4">
        <v>133.06184387207031</v>
      </c>
      <c r="U801" s="4">
        <v>-29.19162559509277</v>
      </c>
      <c r="V801" s="4">
        <v>43.554401397705078</v>
      </c>
      <c r="W801" s="4">
        <v>-10.07690334320068</v>
      </c>
      <c r="X801" s="4">
        <v>22.48207855224609</v>
      </c>
      <c r="Y801" s="4">
        <v>-2.4943244457244869</v>
      </c>
      <c r="Z801" s="4">
        <v>12.75235176086426</v>
      </c>
      <c r="AA801" s="4">
        <v>-2.374358177185059</v>
      </c>
      <c r="AB801" s="4">
        <v>3.4951448440551758</v>
      </c>
      <c r="AC801" s="4">
        <v>0.65074694156646729</v>
      </c>
      <c r="AD801" s="4">
        <v>5.4289894104003906</v>
      </c>
      <c r="AE801" s="4">
        <v>0.77909880876541138</v>
      </c>
      <c r="AF801" s="4">
        <v>2.820538997650146</v>
      </c>
      <c r="AG801" s="4">
        <v>4.2122478485107422</v>
      </c>
      <c r="AH801" s="4">
        <v>5.0916604697704322E-2</v>
      </c>
      <c r="AI801" s="4">
        <v>0.80385786294937134</v>
      </c>
      <c r="AJ801" s="4">
        <v>1.422768354415894</v>
      </c>
      <c r="AK801" s="4">
        <v>4.1017093658447266</v>
      </c>
      <c r="AL801" s="4">
        <v>1.7634116411209111</v>
      </c>
      <c r="AM801" s="4">
        <v>26.112866578485871</v>
      </c>
      <c r="AN801" s="4">
        <v>17.905155148959761</v>
      </c>
      <c r="AO801" s="4">
        <v>19.035361487985369</v>
      </c>
      <c r="AP801" s="4">
        <v>18.188677193631921</v>
      </c>
      <c r="AQ801" s="4">
        <v>17.526824055275672</v>
      </c>
      <c r="AR801" s="4">
        <v>18.718589967756628</v>
      </c>
      <c r="AS801" s="4">
        <v>49.502485180871481</v>
      </c>
      <c r="AT801" s="4">
        <v>411</v>
      </c>
      <c r="AU801" s="4">
        <v>0.1265206812652068</v>
      </c>
      <c r="AV801" s="4">
        <v>0.85146804835924006</v>
      </c>
      <c r="AW801" s="4">
        <v>1.9758855428637361</v>
      </c>
    </row>
    <row r="802" spans="1:49" x14ac:dyDescent="0.25">
      <c r="A802" s="4">
        <v>801</v>
      </c>
      <c r="B802" s="4">
        <v>2024</v>
      </c>
      <c r="C802" s="4" t="s">
        <v>21</v>
      </c>
      <c r="D802" s="5" t="s">
        <v>1043</v>
      </c>
      <c r="E802" s="5" t="s">
        <v>1044</v>
      </c>
      <c r="F802" s="4">
        <v>153.88800000000001</v>
      </c>
      <c r="G802" s="4">
        <v>5.8320225838879643E-2</v>
      </c>
      <c r="H802" s="4">
        <v>0.1167455911636353</v>
      </c>
      <c r="I802" s="4">
        <v>1487.5959185137381</v>
      </c>
      <c r="J802" s="4">
        <v>1627.7733436187229</v>
      </c>
      <c r="K802" s="4">
        <v>3.2043547835201029E-3</v>
      </c>
      <c r="L802" s="4">
        <v>3101.4056442184569</v>
      </c>
      <c r="M802" s="4">
        <v>-0.11700787341532121</v>
      </c>
      <c r="N802" s="4">
        <v>6.275313333887074E-2</v>
      </c>
      <c r="O802" s="4">
        <v>-7.191836042949519E-2</v>
      </c>
      <c r="P802" s="4">
        <v>2.586706638775494E-2</v>
      </c>
      <c r="Q802" s="4">
        <v>-5.4930261472918166E-3</v>
      </c>
      <c r="R802" s="4">
        <v>-1.072787842781061E-3</v>
      </c>
      <c r="S802" s="4">
        <v>-4.4143657684326172</v>
      </c>
      <c r="T802" s="4">
        <v>128.7550048828125</v>
      </c>
      <c r="U802" s="4">
        <v>-27.654104232788089</v>
      </c>
      <c r="V802" s="4">
        <v>52.960708618164063</v>
      </c>
      <c r="W802" s="4">
        <v>-6.4573507308959961</v>
      </c>
      <c r="X802" s="4">
        <v>23.318338394165039</v>
      </c>
      <c r="Y802" s="4">
        <v>-4.601649284362793</v>
      </c>
      <c r="Z802" s="4">
        <v>12.202754974365231</v>
      </c>
      <c r="AA802" s="4">
        <v>-1.2110898494720459</v>
      </c>
      <c r="AB802" s="4">
        <v>3.3972024917602539</v>
      </c>
      <c r="AC802" s="4">
        <v>-1.4701263904571531</v>
      </c>
      <c r="AD802" s="4">
        <v>2.5989634990692139</v>
      </c>
      <c r="AE802" s="4">
        <v>-4.7705116271972656</v>
      </c>
      <c r="AF802" s="4">
        <v>2.0990126132965088</v>
      </c>
      <c r="AG802" s="4">
        <v>-5.3207998275756836</v>
      </c>
      <c r="AH802" s="4">
        <v>0.35155197978019709</v>
      </c>
      <c r="AI802" s="4">
        <v>-1.8000046014785771</v>
      </c>
      <c r="AJ802" s="4">
        <v>-2.092955589294434</v>
      </c>
      <c r="AK802" s="4">
        <v>-0.5061873197555542</v>
      </c>
      <c r="AL802" s="4">
        <v>-2.2232751846313481</v>
      </c>
      <c r="AM802" s="4">
        <v>22.65146369434094</v>
      </c>
      <c r="AN802" s="4">
        <v>18.993665837595699</v>
      </c>
      <c r="AO802" s="4">
        <v>18.404946941516211</v>
      </c>
      <c r="AP802" s="4">
        <v>17.541055435814862</v>
      </c>
      <c r="AQ802" s="4">
        <v>17.225543367446161</v>
      </c>
      <c r="AR802" s="4">
        <v>19.812003526188459</v>
      </c>
      <c r="AS802" s="4">
        <v>50.087451292022131</v>
      </c>
      <c r="AT802" s="4">
        <v>233</v>
      </c>
      <c r="AU802" s="4">
        <v>0.27038626609442062</v>
      </c>
      <c r="AV802" s="4">
        <v>0.72644098810612989</v>
      </c>
      <c r="AW802" s="4">
        <v>1.5140881680182989</v>
      </c>
    </row>
    <row r="803" spans="1:49" x14ac:dyDescent="0.25">
      <c r="A803" s="4">
        <v>802</v>
      </c>
      <c r="B803" s="4">
        <v>2024</v>
      </c>
      <c r="C803" s="4" t="s">
        <v>21</v>
      </c>
      <c r="D803" s="5" t="s">
        <v>910</v>
      </c>
      <c r="E803" s="5" t="s">
        <v>1179</v>
      </c>
      <c r="F803" s="4">
        <v>156.28800000000001</v>
      </c>
      <c r="G803" s="4">
        <v>4.9912609321672352E-2</v>
      </c>
      <c r="H803" s="4">
        <v>0.1073305383324623</v>
      </c>
      <c r="I803" s="4">
        <v>1485.53252558298</v>
      </c>
      <c r="J803" s="4">
        <v>1622.351025459006</v>
      </c>
      <c r="K803" s="4">
        <v>3.509001806378365E-3</v>
      </c>
      <c r="L803" s="4">
        <v>3189.1699043768658</v>
      </c>
      <c r="M803" s="4">
        <v>-0.205488388459282</v>
      </c>
      <c r="N803" s="4">
        <v>-2.0037824177098981E-2</v>
      </c>
      <c r="O803" s="4">
        <v>8.6472116590194617E-2</v>
      </c>
      <c r="P803" s="4">
        <v>-7.1298334903430224E-2</v>
      </c>
      <c r="Q803" s="4">
        <v>-2.8055211779946881E-3</v>
      </c>
      <c r="R803" s="4">
        <v>1.977291529967987E-2</v>
      </c>
      <c r="S803" s="4">
        <v>-14.71421051025391</v>
      </c>
      <c r="T803" s="4">
        <v>134.85591125488281</v>
      </c>
      <c r="U803" s="4">
        <v>-24.395601272583011</v>
      </c>
      <c r="V803" s="4">
        <v>31.64985275268555</v>
      </c>
      <c r="W803" s="4">
        <v>-19.4439582824707</v>
      </c>
      <c r="X803" s="4">
        <v>22.365896224975589</v>
      </c>
      <c r="Y803" s="4">
        <v>-10.578897476196291</v>
      </c>
      <c r="Z803" s="4">
        <v>13.04330444335938</v>
      </c>
      <c r="AA803" s="4">
        <v>-6.7259202003479004</v>
      </c>
      <c r="AB803" s="4">
        <v>4.5383353233337402</v>
      </c>
      <c r="AC803" s="4">
        <v>-4.198150634765625</v>
      </c>
      <c r="AD803" s="4">
        <v>5.2910342216491699</v>
      </c>
      <c r="AE803" s="4">
        <v>-2.0544371604919429</v>
      </c>
      <c r="AF803" s="4">
        <v>2.6389882564544682</v>
      </c>
      <c r="AG803" s="4">
        <v>0.50692552328109741</v>
      </c>
      <c r="AH803" s="4">
        <v>2.9544835090637211</v>
      </c>
      <c r="AI803" s="4">
        <v>3.056873939931393E-2</v>
      </c>
      <c r="AJ803" s="4">
        <v>-1.0611914396286011</v>
      </c>
      <c r="AK803" s="4">
        <v>1.7050157785415649</v>
      </c>
      <c r="AL803" s="4">
        <v>0.55469125509262085</v>
      </c>
      <c r="AM803" s="4">
        <v>23.23332570849038</v>
      </c>
      <c r="AN803" s="4">
        <v>19.767631943064131</v>
      </c>
      <c r="AO803" s="4">
        <v>18.151901880882491</v>
      </c>
      <c r="AP803" s="4">
        <v>17.886149063400548</v>
      </c>
      <c r="AQ803" s="4">
        <v>16.718403306070879</v>
      </c>
      <c r="AR803" s="4">
        <v>18.07518302438184</v>
      </c>
      <c r="AS803" s="4">
        <v>48.454549741467538</v>
      </c>
      <c r="AT803" s="4">
        <v>294</v>
      </c>
      <c r="AU803" s="4">
        <v>0.1496598639455782</v>
      </c>
      <c r="AV803" s="4">
        <v>0.82959641255605376</v>
      </c>
      <c r="AW803" s="4">
        <v>1.881142506142506</v>
      </c>
    </row>
    <row r="804" spans="1:49" x14ac:dyDescent="0.25">
      <c r="A804" s="4">
        <v>803</v>
      </c>
      <c r="B804" s="4">
        <v>2024</v>
      </c>
      <c r="C804" s="4" t="s">
        <v>21</v>
      </c>
      <c r="D804" s="5" t="s">
        <v>1045</v>
      </c>
      <c r="E804" s="5" t="s">
        <v>1180</v>
      </c>
      <c r="F804" s="4">
        <v>146.01599999999999</v>
      </c>
      <c r="G804" s="4">
        <v>7.7831160720809589E-2</v>
      </c>
      <c r="H804" s="4">
        <v>9.4539560377597809E-2</v>
      </c>
      <c r="I804" s="4">
        <v>1869.2132585754821</v>
      </c>
      <c r="J804" s="4">
        <v>1788.135971921201</v>
      </c>
      <c r="K804" s="4">
        <v>1.2425301829352971E-3</v>
      </c>
      <c r="L804" s="4">
        <v>3853.9693803130822</v>
      </c>
      <c r="M804" s="4">
        <v>6.3981190994379752E-2</v>
      </c>
      <c r="N804" s="4">
        <v>7.3256439650966121E-2</v>
      </c>
      <c r="O804" s="4">
        <v>-3.4896145014907037E-2</v>
      </c>
      <c r="P804" s="4">
        <v>-6.408429253184561E-2</v>
      </c>
      <c r="Q804" s="4">
        <v>-5.4111368570201948E-3</v>
      </c>
      <c r="R804" s="4">
        <v>-1.370996145586177E-2</v>
      </c>
      <c r="S804" s="4">
        <v>-28.923128128051761</v>
      </c>
      <c r="T804" s="4">
        <v>110.3665771484375</v>
      </c>
      <c r="U804" s="4">
        <v>-8.3371248245239258</v>
      </c>
      <c r="V804" s="4">
        <v>56.611473083496087</v>
      </c>
      <c r="W804" s="4">
        <v>-8.0058450698852539</v>
      </c>
      <c r="X804" s="4">
        <v>29.696147918701168</v>
      </c>
      <c r="Y804" s="4">
        <v>-13.496097564697269</v>
      </c>
      <c r="Z804" s="4">
        <v>16.538713455200199</v>
      </c>
      <c r="AA804" s="4">
        <v>-3.0311119556427002</v>
      </c>
      <c r="AB804" s="4">
        <v>7.7455039024353027</v>
      </c>
      <c r="AC804" s="4">
        <v>-2.3463649749755859</v>
      </c>
      <c r="AD804" s="4">
        <v>6.6906828880310059</v>
      </c>
      <c r="AE804" s="4">
        <v>-4.1969132423400879</v>
      </c>
      <c r="AF804" s="4">
        <v>5.57958984375</v>
      </c>
      <c r="AG804" s="4">
        <v>-1.514885783195496</v>
      </c>
      <c r="AH804" s="4">
        <v>-1.0236526727676389</v>
      </c>
      <c r="AI804" s="4">
        <v>0.77773380279541016</v>
      </c>
      <c r="AJ804" s="4">
        <v>8.2237711176276207E-3</v>
      </c>
      <c r="AK804" s="4">
        <v>-0.52137690782546997</v>
      </c>
      <c r="AL804" s="4">
        <v>-2.155619621276855</v>
      </c>
      <c r="AM804" s="4">
        <v>21.571728636517388</v>
      </c>
      <c r="AN804" s="4">
        <v>16.629353220580171</v>
      </c>
      <c r="AO804" s="4">
        <v>17.991327462854318</v>
      </c>
      <c r="AP804" s="4">
        <v>17.929159986408742</v>
      </c>
      <c r="AQ804" s="4">
        <v>18.258826496678321</v>
      </c>
      <c r="AR804" s="4">
        <v>18.870253485817599</v>
      </c>
      <c r="AS804" s="4">
        <v>50.594781725463989</v>
      </c>
      <c r="AT804" s="4">
        <v>198</v>
      </c>
      <c r="AU804" s="4">
        <v>0.48484848484848492</v>
      </c>
      <c r="AV804" s="4">
        <v>0.63006923837784368</v>
      </c>
      <c r="AW804" s="4">
        <v>1.3560157790927021</v>
      </c>
    </row>
    <row r="805" spans="1:49" x14ac:dyDescent="0.25">
      <c r="A805" s="4">
        <v>804</v>
      </c>
      <c r="B805" s="4">
        <v>2024</v>
      </c>
      <c r="C805" s="4" t="s">
        <v>21</v>
      </c>
      <c r="D805" s="5" t="s">
        <v>1046</v>
      </c>
      <c r="E805" s="5" t="s">
        <v>131</v>
      </c>
      <c r="F805" s="4">
        <v>170.42400000000001</v>
      </c>
      <c r="G805" s="4">
        <v>5.6853617597345689E-2</v>
      </c>
      <c r="H805" s="4">
        <v>0.13380064070224759</v>
      </c>
      <c r="I805" s="4">
        <v>1778.745855445472</v>
      </c>
      <c r="J805" s="4">
        <v>1919.1323999540771</v>
      </c>
      <c r="K805" s="4">
        <v>4.8202374018728733E-3</v>
      </c>
      <c r="L805" s="4">
        <v>3994.2137174079749</v>
      </c>
      <c r="M805" s="4">
        <v>6.5970040912075423E-2</v>
      </c>
      <c r="N805" s="4">
        <v>3.147155201480129E-3</v>
      </c>
      <c r="O805" s="4">
        <v>6.7615093551714855E-2</v>
      </c>
      <c r="P805" s="4">
        <v>2.4130006340421818E-3</v>
      </c>
      <c r="Q805" s="4">
        <v>9.3633433713273106E-3</v>
      </c>
      <c r="R805" s="4">
        <v>-1.126453363873821E-2</v>
      </c>
      <c r="S805" s="4">
        <v>7.1685042381286621</v>
      </c>
      <c r="T805" s="4">
        <v>110.5559539794922</v>
      </c>
      <c r="U805" s="4">
        <v>-14.73216342926025</v>
      </c>
      <c r="V805" s="4">
        <v>44.189888000488281</v>
      </c>
      <c r="W805" s="4">
        <v>-22.691850662231449</v>
      </c>
      <c r="X805" s="4">
        <v>31.621002197265621</v>
      </c>
      <c r="Y805" s="4">
        <v>-11.91940212249756</v>
      </c>
      <c r="Z805" s="4">
        <v>16.168733596801761</v>
      </c>
      <c r="AA805" s="4">
        <v>-0.80647403001785278</v>
      </c>
      <c r="AB805" s="4">
        <v>7.3177108764648438</v>
      </c>
      <c r="AC805" s="4">
        <v>-1.222620844841003</v>
      </c>
      <c r="AD805" s="4">
        <v>11.18540668487549</v>
      </c>
      <c r="AE805" s="4">
        <v>-1.521064758300781</v>
      </c>
      <c r="AF805" s="4">
        <v>-4.0466656684875488</v>
      </c>
      <c r="AG805" s="4">
        <v>9.2957176268100739E-2</v>
      </c>
      <c r="AH805" s="4">
        <v>1.986899137496948</v>
      </c>
      <c r="AI805" s="4">
        <v>-0.34656408429145807</v>
      </c>
      <c r="AJ805" s="4">
        <v>1.2879641056060791</v>
      </c>
      <c r="AK805" s="4">
        <v>3.65179443359375</v>
      </c>
      <c r="AL805" s="4">
        <v>1.776047348976135</v>
      </c>
      <c r="AM805" s="4">
        <v>23.445409070951161</v>
      </c>
      <c r="AN805" s="4">
        <v>18.402200199171499</v>
      </c>
      <c r="AO805" s="4">
        <v>19.67118521257354</v>
      </c>
      <c r="AP805" s="4">
        <v>18.765696532095891</v>
      </c>
      <c r="AQ805" s="4">
        <v>17.545635274381109</v>
      </c>
      <c r="AR805" s="4">
        <v>17.848926576381519</v>
      </c>
      <c r="AS805" s="4">
        <v>53.384137556476887</v>
      </c>
      <c r="AT805" s="4">
        <v>198</v>
      </c>
      <c r="AU805" s="4">
        <v>0.30303030303030298</v>
      </c>
      <c r="AV805" s="4">
        <v>0.73615307150050358</v>
      </c>
      <c r="AW805" s="4">
        <v>1.1618081960287281</v>
      </c>
    </row>
    <row r="806" spans="1:49" x14ac:dyDescent="0.25">
      <c r="A806" s="4">
        <v>805</v>
      </c>
      <c r="B806" s="4">
        <v>2024</v>
      </c>
      <c r="C806" s="4" t="s">
        <v>21</v>
      </c>
      <c r="D806" s="5" t="s">
        <v>1067</v>
      </c>
      <c r="E806" s="5" t="s">
        <v>1068</v>
      </c>
      <c r="F806" s="4">
        <v>144.91200000000001</v>
      </c>
      <c r="G806" s="4">
        <v>5.0448647938291367E-2</v>
      </c>
      <c r="H806" s="4">
        <v>0.10871207714080811</v>
      </c>
      <c r="I806" s="4">
        <v>1600.826811261019</v>
      </c>
      <c r="J806" s="4">
        <v>1865.693728455944</v>
      </c>
      <c r="K806" s="4">
        <v>6.7311604507267484E-3</v>
      </c>
      <c r="L806" s="4">
        <v>3685.3076894375972</v>
      </c>
      <c r="M806" s="4">
        <v>-0.17726979134077331</v>
      </c>
      <c r="N806" s="4">
        <v>6.7139460977682308E-2</v>
      </c>
      <c r="O806" s="4">
        <v>-1.0047749016920579E-2</v>
      </c>
      <c r="P806" s="4">
        <v>-7.0553726120042959E-2</v>
      </c>
      <c r="Q806" s="4">
        <v>5.0255472588335284E-3</v>
      </c>
      <c r="R806" s="4">
        <v>6.2181782393747513E-3</v>
      </c>
      <c r="S806" s="4">
        <v>3.2989857196807861</v>
      </c>
      <c r="T806" s="4">
        <v>128.34309387207031</v>
      </c>
      <c r="U806" s="4">
        <v>-20.624040603637699</v>
      </c>
      <c r="V806" s="4">
        <v>29.366571426391602</v>
      </c>
      <c r="W806" s="4">
        <v>-24.634170532226559</v>
      </c>
      <c r="X806" s="4">
        <v>25.762451171875</v>
      </c>
      <c r="Y806" s="4">
        <v>-17.31339073181152</v>
      </c>
      <c r="Z806" s="4">
        <v>14.60148906707764</v>
      </c>
      <c r="AA806" s="4">
        <v>-4.182927131652832</v>
      </c>
      <c r="AB806" s="4">
        <v>7.1596546173095703</v>
      </c>
      <c r="AC806" s="4">
        <v>-2.3531427383422852</v>
      </c>
      <c r="AD806" s="4">
        <v>9.5766115188598633</v>
      </c>
      <c r="AE806" s="4">
        <v>-0.37329620122909551</v>
      </c>
      <c r="AF806" s="4">
        <v>3.6822738647460942</v>
      </c>
      <c r="AG806" s="4">
        <v>-9.5269337296485901E-2</v>
      </c>
      <c r="AH806" s="4">
        <v>-3.2290582656860352</v>
      </c>
      <c r="AI806" s="4">
        <v>4.3539323806762704</v>
      </c>
      <c r="AJ806" s="4">
        <v>3.1419954299926758</v>
      </c>
      <c r="AK806" s="4">
        <v>3.6164991855621338</v>
      </c>
      <c r="AL806" s="4">
        <v>-2.5972526073455811</v>
      </c>
      <c r="AM806" s="4">
        <v>22.70675323857775</v>
      </c>
      <c r="AN806" s="4">
        <v>20.3033381431839</v>
      </c>
      <c r="AO806" s="4">
        <v>20.312659374032599</v>
      </c>
      <c r="AP806" s="4">
        <v>18.521793603313359</v>
      </c>
      <c r="AQ806" s="4">
        <v>17.48081469447818</v>
      </c>
      <c r="AR806" s="4">
        <v>17.762502393411399</v>
      </c>
      <c r="AS806" s="4">
        <v>53.760907560753978</v>
      </c>
      <c r="AT806" s="4">
        <v>93</v>
      </c>
      <c r="AU806" s="4">
        <v>0.40860215053763438</v>
      </c>
      <c r="AV806" s="4">
        <v>0.63354037267080743</v>
      </c>
      <c r="AW806" s="4">
        <v>0.6417687976151043</v>
      </c>
    </row>
    <row r="807" spans="1:49" x14ac:dyDescent="0.25">
      <c r="A807" s="4">
        <v>806</v>
      </c>
      <c r="B807" s="4">
        <v>2024</v>
      </c>
      <c r="C807" s="4" t="s">
        <v>21</v>
      </c>
      <c r="D807" s="5" t="s">
        <v>1047</v>
      </c>
      <c r="E807" s="5" t="s">
        <v>1048</v>
      </c>
      <c r="F807" s="4">
        <v>187.488</v>
      </c>
      <c r="G807" s="4">
        <v>5.7301974641160228E-2</v>
      </c>
      <c r="H807" s="4">
        <v>0.13760216534137731</v>
      </c>
      <c r="I807" s="4">
        <v>1551.253185429762</v>
      </c>
      <c r="J807" s="4">
        <v>1629.524650970031</v>
      </c>
      <c r="K807" s="4">
        <v>8.9363666484132409E-4</v>
      </c>
      <c r="L807" s="4">
        <v>3295.6868190902128</v>
      </c>
      <c r="M807" s="4">
        <v>-0.14627323442236159</v>
      </c>
      <c r="N807" s="4">
        <v>0.18917059322338189</v>
      </c>
      <c r="O807" s="4">
        <v>-1.931385463342131E-2</v>
      </c>
      <c r="P807" s="4">
        <v>8.2008528405512898E-2</v>
      </c>
      <c r="Q807" s="4">
        <v>-2.444145651489223E-2</v>
      </c>
      <c r="R807" s="4">
        <v>5.1327426523142409E-3</v>
      </c>
      <c r="S807" s="4">
        <v>35.601863861083977</v>
      </c>
      <c r="T807" s="4">
        <v>131.51533508300781</v>
      </c>
      <c r="U807" s="4">
        <v>-38.022960662841797</v>
      </c>
      <c r="V807" s="4">
        <v>50.418178558349609</v>
      </c>
      <c r="W807" s="4">
        <v>-21.135164260864261</v>
      </c>
      <c r="X807" s="4">
        <v>24.058731079101559</v>
      </c>
      <c r="Y807" s="4">
        <v>-7.0206680297851563</v>
      </c>
      <c r="Z807" s="4">
        <v>15.068796157836911</v>
      </c>
      <c r="AA807" s="4">
        <v>2.5083854198455811</v>
      </c>
      <c r="AB807" s="4">
        <v>8.3088521957397461</v>
      </c>
      <c r="AC807" s="4">
        <v>-4.3097195625305176</v>
      </c>
      <c r="AD807" s="4">
        <v>5.1743059158325204</v>
      </c>
      <c r="AE807" s="4">
        <v>3.4948770999908452</v>
      </c>
      <c r="AF807" s="4">
        <v>4.1406497955322266</v>
      </c>
      <c r="AG807" s="4">
        <v>4.0258603096008301</v>
      </c>
      <c r="AH807" s="4">
        <v>4.5343513488769531</v>
      </c>
      <c r="AI807" s="4">
        <v>4.0321464538574219</v>
      </c>
      <c r="AJ807" s="4">
        <v>0.90893608331680298</v>
      </c>
      <c r="AK807" s="4">
        <v>-7.0181995630264282E-2</v>
      </c>
      <c r="AL807" s="4">
        <v>-2.28954029083252</v>
      </c>
      <c r="AM807" s="4">
        <v>23.506732011257959</v>
      </c>
      <c r="AN807" s="4">
        <v>19.190894157042521</v>
      </c>
      <c r="AO807" s="4">
        <v>20.482210813684439</v>
      </c>
      <c r="AP807" s="4">
        <v>18.457912565351389</v>
      </c>
      <c r="AQ807" s="4">
        <v>17.190400095608869</v>
      </c>
      <c r="AR807" s="4">
        <v>18.726074715420349</v>
      </c>
      <c r="AS807" s="4">
        <v>50.167377835902542</v>
      </c>
      <c r="AT807" s="4">
        <v>234</v>
      </c>
      <c r="AU807" s="4">
        <v>0.31623931623931623</v>
      </c>
      <c r="AV807" s="4">
        <v>0.70150659133709981</v>
      </c>
      <c r="AW807" s="4">
        <v>1.2480798771121351</v>
      </c>
    </row>
    <row r="808" spans="1:49" x14ac:dyDescent="0.25">
      <c r="A808" s="4">
        <v>807</v>
      </c>
      <c r="B808" s="4">
        <v>2024</v>
      </c>
      <c r="C808" s="4" t="s">
        <v>21</v>
      </c>
      <c r="D808" s="5" t="s">
        <v>1064</v>
      </c>
      <c r="E808" s="5" t="s">
        <v>1065</v>
      </c>
      <c r="F808" s="4">
        <v>167.928</v>
      </c>
      <c r="G808" s="4">
        <v>4.3476326735228707E-2</v>
      </c>
      <c r="H808" s="4">
        <v>0.13300880789756769</v>
      </c>
      <c r="I808" s="4">
        <v>1411.169803544225</v>
      </c>
      <c r="J808" s="4">
        <v>1699.0350961903221</v>
      </c>
      <c r="K808" s="4">
        <v>5.4738065227866173E-3</v>
      </c>
      <c r="L808" s="4">
        <v>3249.381556432159</v>
      </c>
      <c r="M808" s="4">
        <v>0.15291643101606631</v>
      </c>
      <c r="N808" s="4">
        <v>8.2448247942450675E-2</v>
      </c>
      <c r="O808" s="4">
        <v>5.711932193290848E-2</v>
      </c>
      <c r="P808" s="4">
        <v>-4.2097308519717328E-3</v>
      </c>
      <c r="Q808" s="4">
        <v>-6.8954653224951781E-3</v>
      </c>
      <c r="R808" s="4">
        <v>-3.0061889377619631E-3</v>
      </c>
      <c r="S808" s="4">
        <v>-7.588371753692627</v>
      </c>
      <c r="T808" s="4">
        <v>134.45658874511719</v>
      </c>
      <c r="U808" s="4">
        <v>-12.73877048492432</v>
      </c>
      <c r="V808" s="4">
        <v>41.010387420654297</v>
      </c>
      <c r="W808" s="4">
        <v>-11.305776596069339</v>
      </c>
      <c r="X808" s="4">
        <v>31.835630416870121</v>
      </c>
      <c r="Y808" s="4">
        <v>-7.2650046348571777</v>
      </c>
      <c r="Z808" s="4">
        <v>21.2066650390625</v>
      </c>
      <c r="AA808" s="4">
        <v>-1.84497594833374</v>
      </c>
      <c r="AB808" s="4">
        <v>1.4660912752151489</v>
      </c>
      <c r="AC808" s="4">
        <v>5.6653800010681152</v>
      </c>
      <c r="AD808" s="4">
        <v>2.2286427021026611</v>
      </c>
      <c r="AE808" s="4">
        <v>-1.9793474674224849</v>
      </c>
      <c r="AF808" s="4">
        <v>1.181816935539246</v>
      </c>
      <c r="AG808" s="4">
        <v>0.68371832370758057</v>
      </c>
      <c r="AH808" s="4">
        <v>-8.9848451316356659E-2</v>
      </c>
      <c r="AI808" s="4">
        <v>1.4388358592987061</v>
      </c>
      <c r="AJ808" s="4">
        <v>-3.3173470497131352</v>
      </c>
      <c r="AK808" s="4">
        <v>1.363214254379272</v>
      </c>
      <c r="AL808" s="4">
        <v>-1.9102993011474609</v>
      </c>
      <c r="AM808" s="4">
        <v>24.13919574787267</v>
      </c>
      <c r="AN808" s="4">
        <v>19.652748112549119</v>
      </c>
      <c r="AO808" s="4">
        <v>19.875799737270611</v>
      </c>
      <c r="AP808" s="4">
        <v>19.01151120751981</v>
      </c>
      <c r="AQ808" s="4">
        <v>18.209781741027911</v>
      </c>
      <c r="AR808" s="4">
        <v>17.16347097042123</v>
      </c>
      <c r="AS808" s="4">
        <v>51.644361923700579</v>
      </c>
      <c r="AT808" s="4">
        <v>306</v>
      </c>
      <c r="AU808" s="4">
        <v>0.29411764705882348</v>
      </c>
      <c r="AV808" s="4">
        <v>0.71832005792903697</v>
      </c>
      <c r="AW808" s="4">
        <v>1.822209518365014</v>
      </c>
    </row>
    <row r="809" spans="1:49" x14ac:dyDescent="0.25">
      <c r="A809" s="4">
        <v>808</v>
      </c>
      <c r="B809" s="4">
        <v>2024</v>
      </c>
      <c r="C809" s="4" t="s">
        <v>21</v>
      </c>
      <c r="D809" s="5" t="s">
        <v>1049</v>
      </c>
      <c r="E809" s="5" t="s">
        <v>1050</v>
      </c>
      <c r="F809" s="4">
        <v>160.87200000000001</v>
      </c>
      <c r="G809" s="4">
        <v>4.7080900561588188E-2</v>
      </c>
      <c r="H809" s="4">
        <v>0.10013189166784291</v>
      </c>
      <c r="I809" s="4">
        <v>1152.260465133613</v>
      </c>
      <c r="J809" s="4">
        <v>1340.185105518158</v>
      </c>
      <c r="K809" s="4">
        <v>3.2295009586960082E-3</v>
      </c>
      <c r="L809" s="4">
        <v>2351.8298857914042</v>
      </c>
      <c r="M809" s="4">
        <v>0.192842705524087</v>
      </c>
      <c r="N809" s="4">
        <v>9.305504990074337E-2</v>
      </c>
      <c r="O809" s="4">
        <v>-3.9803855182338699E-2</v>
      </c>
      <c r="P809" s="4">
        <v>6.1844130572294667E-2</v>
      </c>
      <c r="Q809" s="4">
        <v>-2.556271688498717E-3</v>
      </c>
      <c r="R809" s="4">
        <v>9.2135984144409589E-3</v>
      </c>
      <c r="S809" s="4">
        <v>-20.635530471801761</v>
      </c>
      <c r="T809" s="4">
        <v>156.78373718261719</v>
      </c>
      <c r="U809" s="4">
        <v>-29.73896598815918</v>
      </c>
      <c r="V809" s="4">
        <v>28.418012619018551</v>
      </c>
      <c r="W809" s="4">
        <v>-9.782257080078125</v>
      </c>
      <c r="X809" s="4">
        <v>22.270595550537109</v>
      </c>
      <c r="Y809" s="4">
        <v>-2.981979608535767</v>
      </c>
      <c r="Z809" s="4">
        <v>6.9485702514648438</v>
      </c>
      <c r="AA809" s="4">
        <v>-3.9732685089111328</v>
      </c>
      <c r="AB809" s="4">
        <v>-0.74570572376251221</v>
      </c>
      <c r="AC809" s="4">
        <v>-0.75126475095748901</v>
      </c>
      <c r="AD809" s="4">
        <v>-3.4644572734832759</v>
      </c>
      <c r="AE809" s="4">
        <v>-1.552885770797729</v>
      </c>
      <c r="AF809" s="4">
        <v>2.847170352935791</v>
      </c>
      <c r="AG809" s="4">
        <v>-0.75999045372009277</v>
      </c>
      <c r="AH809" s="4">
        <v>-1.5968039035797119</v>
      </c>
      <c r="AI809" s="4">
        <v>-1.0032705068588259</v>
      </c>
      <c r="AJ809" s="4">
        <v>-4.0429248809814453</v>
      </c>
      <c r="AK809" s="4">
        <v>2.3680615425109859</v>
      </c>
      <c r="AL809" s="4">
        <v>-0.8878486156463623</v>
      </c>
      <c r="AM809" s="4">
        <v>22.128038465345949</v>
      </c>
      <c r="AN809" s="4">
        <v>19.37339686858838</v>
      </c>
      <c r="AO809" s="4">
        <v>19.362664325666071</v>
      </c>
      <c r="AP809" s="4">
        <v>19.613316366297401</v>
      </c>
      <c r="AQ809" s="4">
        <v>18.436065423621471</v>
      </c>
      <c r="AR809" s="4">
        <v>19.3505491679819</v>
      </c>
      <c r="AS809" s="4">
        <v>47.116629066453292</v>
      </c>
      <c r="AT809" s="4">
        <v>191</v>
      </c>
      <c r="AU809" s="4">
        <v>0.38743455497382201</v>
      </c>
      <c r="AV809" s="4">
        <v>0.64491978609625666</v>
      </c>
      <c r="AW809" s="4">
        <v>1.1872793276642299</v>
      </c>
    </row>
    <row r="810" spans="1:49" x14ac:dyDescent="0.25">
      <c r="A810" s="4">
        <v>809</v>
      </c>
      <c r="B810" s="4">
        <v>2024</v>
      </c>
      <c r="C810" s="4" t="s">
        <v>21</v>
      </c>
      <c r="D810" s="5" t="s">
        <v>1181</v>
      </c>
      <c r="E810" s="5" t="s">
        <v>342</v>
      </c>
      <c r="F810" s="4">
        <v>153.048</v>
      </c>
      <c r="G810" s="4">
        <v>4.1984393243325667E-2</v>
      </c>
      <c r="H810" s="4">
        <v>0.13065639138221741</v>
      </c>
      <c r="I810" s="4">
        <v>1376.215945171479</v>
      </c>
      <c r="J810" s="4">
        <v>1670.0930252483929</v>
      </c>
      <c r="K810" s="4">
        <v>4.6152416616678238E-3</v>
      </c>
      <c r="L810" s="4">
        <v>3134.7651655132531</v>
      </c>
      <c r="M810" s="4">
        <v>-0.14265334650644279</v>
      </c>
      <c r="N810" s="4">
        <v>7.834803278272022E-2</v>
      </c>
      <c r="O810" s="4">
        <v>-0.11826452220787879</v>
      </c>
      <c r="P810" s="4">
        <v>8.5721331896257882E-3</v>
      </c>
      <c r="Q810" s="4">
        <v>3.3527700319417688E-3</v>
      </c>
      <c r="R810" s="4">
        <v>-2.6380960137661408E-2</v>
      </c>
      <c r="S810" s="4">
        <v>-27.129020690917969</v>
      </c>
      <c r="T810" s="4">
        <v>126.5686874389648</v>
      </c>
      <c r="U810" s="4">
        <v>-0.16654440760612491</v>
      </c>
      <c r="V810" s="4">
        <v>62.23675537109375</v>
      </c>
      <c r="W810" s="4">
        <v>-6.4540538787841797</v>
      </c>
      <c r="X810" s="4">
        <v>33.214500427246087</v>
      </c>
      <c r="Y810" s="4">
        <v>-1.877424478530884</v>
      </c>
      <c r="Z810" s="4">
        <v>13.320747375488279</v>
      </c>
      <c r="AA810" s="4">
        <v>-1.321689248085022</v>
      </c>
      <c r="AB810" s="4">
        <v>5.1249737739562988</v>
      </c>
      <c r="AC810" s="4">
        <v>1.1133366823196409</v>
      </c>
      <c r="AD810" s="4">
        <v>6.2705216407775879</v>
      </c>
      <c r="AE810" s="4">
        <v>2.967109203338623</v>
      </c>
      <c r="AF810" s="4">
        <v>-2.2500851154327388</v>
      </c>
      <c r="AG810" s="4">
        <v>0.42093956470489502</v>
      </c>
      <c r="AH810" s="4">
        <v>-1.0103622674942021</v>
      </c>
      <c r="AI810" s="4">
        <v>2.250826358795166</v>
      </c>
      <c r="AJ810" s="4">
        <v>-2.355269193649292</v>
      </c>
      <c r="AK810" s="4">
        <v>-0.13509203493595121</v>
      </c>
      <c r="AL810" s="4">
        <v>-0.22806631028652191</v>
      </c>
      <c r="AM810" s="4">
        <v>22.779000802338029</v>
      </c>
      <c r="AN810" s="4">
        <v>18.197918445138669</v>
      </c>
      <c r="AO810" s="4">
        <v>18.986264670400651</v>
      </c>
      <c r="AP810" s="4">
        <v>17.73331044094051</v>
      </c>
      <c r="AQ810" s="4">
        <v>15.82442021783155</v>
      </c>
      <c r="AR810" s="4">
        <v>16.91358184664622</v>
      </c>
      <c r="AS810" s="4">
        <v>51.77994738890191</v>
      </c>
      <c r="AT810" s="4">
        <v>380</v>
      </c>
      <c r="AU810" s="4">
        <v>0.1921052631578947</v>
      </c>
      <c r="AV810" s="4">
        <v>0.80879765395894432</v>
      </c>
      <c r="AW810" s="4">
        <v>2.4828811876012749</v>
      </c>
    </row>
    <row r="811" spans="1:49" x14ac:dyDescent="0.25">
      <c r="A811" s="4">
        <v>810</v>
      </c>
      <c r="B811" s="4">
        <v>2024</v>
      </c>
      <c r="C811" s="4" t="s">
        <v>21</v>
      </c>
      <c r="D811" s="5" t="s">
        <v>1051</v>
      </c>
      <c r="E811" s="5" t="s">
        <v>1052</v>
      </c>
      <c r="F811" s="4">
        <v>149.952</v>
      </c>
      <c r="G811" s="4">
        <v>7.9220106375409133E-2</v>
      </c>
      <c r="H811" s="4">
        <v>5.887976661324501E-2</v>
      </c>
      <c r="I811" s="4">
        <v>1847.713640246757</v>
      </c>
      <c r="J811" s="4">
        <v>1863.1947562196469</v>
      </c>
      <c r="K811" s="4">
        <v>2.7096811681985859E-3</v>
      </c>
      <c r="L811" s="4">
        <v>3952.5447655999851</v>
      </c>
      <c r="M811" s="4">
        <v>0.1731511946641176</v>
      </c>
      <c r="N811" s="4">
        <v>7.9490304110489324E-2</v>
      </c>
      <c r="O811" s="4">
        <v>-2.9880673121008911E-2</v>
      </c>
      <c r="P811" s="4">
        <v>4.4360468743396247E-2</v>
      </c>
      <c r="Q811" s="4">
        <v>-3.5229041708878571E-4</v>
      </c>
      <c r="R811" s="4">
        <v>1.2183622059813749E-2</v>
      </c>
      <c r="S811" s="4">
        <v>-41.193553924560547</v>
      </c>
      <c r="T811" s="4">
        <v>116.482048034668</v>
      </c>
      <c r="U811" s="4">
        <v>-29.632511138916019</v>
      </c>
      <c r="V811" s="4">
        <v>46.344882965087891</v>
      </c>
      <c r="W811" s="4">
        <v>-23.743183135986332</v>
      </c>
      <c r="X811" s="4">
        <v>25.33758544921875</v>
      </c>
      <c r="Y811" s="4">
        <v>-11.289065361022949</v>
      </c>
      <c r="Z811" s="4">
        <v>14.76362419128418</v>
      </c>
      <c r="AA811" s="4">
        <v>-4.4980387687683114</v>
      </c>
      <c r="AB811" s="4">
        <v>2.6203544139862061</v>
      </c>
      <c r="AC811" s="4">
        <v>-1.837417364120483</v>
      </c>
      <c r="AD811" s="4">
        <v>4.7542681694030762</v>
      </c>
      <c r="AE811" s="4">
        <v>-4.8936285972595206</v>
      </c>
      <c r="AF811" s="4">
        <v>-0.63376611471176147</v>
      </c>
      <c r="AG811" s="4">
        <v>-0.25459465384483337</v>
      </c>
      <c r="AH811" s="4">
        <v>4.0468354225158691</v>
      </c>
      <c r="AI811" s="4">
        <v>2.3539128303527832</v>
      </c>
      <c r="AJ811" s="4">
        <v>0.67459225654602051</v>
      </c>
      <c r="AK811" s="4">
        <v>1.9337946176528931</v>
      </c>
      <c r="AL811" s="4">
        <v>-0.9317704439163208</v>
      </c>
      <c r="AM811" s="4">
        <v>23.0631434283194</v>
      </c>
      <c r="AN811" s="4">
        <v>19.81057067091497</v>
      </c>
      <c r="AO811" s="4">
        <v>19.986957955440062</v>
      </c>
      <c r="AP811" s="4">
        <v>19.231987772261679</v>
      </c>
      <c r="AQ811" s="4">
        <v>17.504810295939841</v>
      </c>
      <c r="AR811" s="4">
        <v>17.964248523071021</v>
      </c>
      <c r="AS811" s="4">
        <v>52.180214535289181</v>
      </c>
      <c r="AT811" s="4">
        <v>193</v>
      </c>
      <c r="AU811" s="4">
        <v>0.29533678756476678</v>
      </c>
      <c r="AV811" s="4">
        <v>0.74163179916317989</v>
      </c>
      <c r="AW811" s="4">
        <v>1.2870785317968421</v>
      </c>
    </row>
    <row r="812" spans="1:49" x14ac:dyDescent="0.25">
      <c r="A812" s="4">
        <v>811</v>
      </c>
      <c r="B812" s="4">
        <v>2024</v>
      </c>
      <c r="C812" s="4" t="s">
        <v>21</v>
      </c>
      <c r="D812" s="5" t="s">
        <v>1053</v>
      </c>
      <c r="E812" s="5" t="s">
        <v>1182</v>
      </c>
      <c r="F812" s="4">
        <v>149.68799999999999</v>
      </c>
      <c r="G812" s="4">
        <v>5.2010618986101209E-2</v>
      </c>
      <c r="H812" s="4">
        <v>3.6752179265022278E-2</v>
      </c>
      <c r="I812" s="4">
        <v>1484.2523902557459</v>
      </c>
      <c r="J812" s="4">
        <v>1648.5137785895181</v>
      </c>
      <c r="K812" s="4">
        <v>4.6878904104232788E-3</v>
      </c>
      <c r="L812" s="4">
        <v>3240.7037122948041</v>
      </c>
      <c r="M812" s="4">
        <v>1.8480687321015279E-2</v>
      </c>
      <c r="N812" s="4">
        <v>-0.1591003522240427</v>
      </c>
      <c r="O812" s="4">
        <v>9.8219104854421413E-5</v>
      </c>
      <c r="P812" s="4">
        <v>2.4999397887675051E-2</v>
      </c>
      <c r="Q812" s="4">
        <v>1.3113789722480991E-2</v>
      </c>
      <c r="R812" s="4">
        <v>2.9883639770311048E-3</v>
      </c>
      <c r="S812" s="4">
        <v>-106.9692459106445</v>
      </c>
      <c r="T812" s="4">
        <v>135.3619079589844</v>
      </c>
      <c r="U812" s="4">
        <v>-32.379768371582031</v>
      </c>
      <c r="V812" s="4">
        <v>45.954349517822273</v>
      </c>
      <c r="W812" s="4">
        <v>-10.817233085632321</v>
      </c>
      <c r="X812" s="4">
        <v>29.953559875488281</v>
      </c>
      <c r="Y812" s="4">
        <v>-6.631871223449707</v>
      </c>
      <c r="Z812" s="4">
        <v>9.49725341796875</v>
      </c>
      <c r="AA812" s="4">
        <v>-6.5285506248474121</v>
      </c>
      <c r="AB812" s="4">
        <v>4.7773761749267578</v>
      </c>
      <c r="AC812" s="4">
        <v>-3.284307718276978</v>
      </c>
      <c r="AD812" s="4">
        <v>6.9921822547912598</v>
      </c>
      <c r="AE812" s="4">
        <v>4.659238338470459</v>
      </c>
      <c r="AF812" s="4">
        <v>1.1035783290863039</v>
      </c>
      <c r="AG812" s="4">
        <v>1.141857862472534</v>
      </c>
      <c r="AH812" s="4">
        <v>1.048944473266602</v>
      </c>
      <c r="AI812" s="4">
        <v>2.1417875289916992</v>
      </c>
      <c r="AJ812" s="4">
        <v>3.2554130554199219</v>
      </c>
      <c r="AK812" s="4">
        <v>-3.8719702512025833E-2</v>
      </c>
      <c r="AL812" s="4">
        <v>-0.37830197811126709</v>
      </c>
      <c r="AM812" s="4">
        <v>22.406230302404861</v>
      </c>
      <c r="AN812" s="4">
        <v>19.734675052983341</v>
      </c>
      <c r="AO812" s="4">
        <v>19.059278501725458</v>
      </c>
      <c r="AP812" s="4">
        <v>18.502582560407959</v>
      </c>
      <c r="AQ812" s="4">
        <v>17.12059648917673</v>
      </c>
      <c r="AR812" s="4">
        <v>17.655457028283731</v>
      </c>
      <c r="AS812" s="4">
        <v>50.304917700610027</v>
      </c>
      <c r="AT812" s="4">
        <v>311</v>
      </c>
      <c r="AU812" s="4">
        <v>0.26045016077170419</v>
      </c>
      <c r="AV812" s="4">
        <v>0.76991150442477874</v>
      </c>
      <c r="AW812" s="4">
        <v>2.077654855432634</v>
      </c>
    </row>
    <row r="813" spans="1:49" x14ac:dyDescent="0.25">
      <c r="A813" s="4">
        <v>812</v>
      </c>
      <c r="B813" s="4">
        <v>2024</v>
      </c>
      <c r="C813" s="4" t="s">
        <v>21</v>
      </c>
      <c r="D813" s="5" t="s">
        <v>25</v>
      </c>
      <c r="E813" s="5" t="s">
        <v>1183</v>
      </c>
      <c r="F813" s="4">
        <v>188.952</v>
      </c>
      <c r="G813" s="4">
        <v>5.2045790910855448E-2</v>
      </c>
      <c r="H813" s="4">
        <v>0.12117877602577209</v>
      </c>
      <c r="I813" s="4">
        <v>1310.189770040977</v>
      </c>
      <c r="J813" s="4">
        <v>1452.569031017101</v>
      </c>
      <c r="K813" s="4">
        <v>1.111774798482656E-2</v>
      </c>
      <c r="L813" s="4">
        <v>2865.373549630991</v>
      </c>
      <c r="M813" s="4">
        <v>-0.1234505220272845</v>
      </c>
      <c r="N813" s="4">
        <v>-7.2257601280385581E-2</v>
      </c>
      <c r="O813" s="4">
        <v>0.13556382227063241</v>
      </c>
      <c r="P813" s="4">
        <v>2.5439732485565969E-2</v>
      </c>
      <c r="Q813" s="4">
        <v>-1.5967743217137492E-2</v>
      </c>
      <c r="R813" s="4">
        <v>1.0517728031047091E-2</v>
      </c>
      <c r="S813" s="4">
        <v>1.9039754867553711</v>
      </c>
      <c r="T813" s="4">
        <v>144.5290832519531</v>
      </c>
      <c r="U813" s="4">
        <v>-30.408794403076168</v>
      </c>
      <c r="V813" s="4">
        <v>55.454158782958977</v>
      </c>
      <c r="W813" s="4">
        <v>-16.89144325256348</v>
      </c>
      <c r="X813" s="4">
        <v>17.693332672119141</v>
      </c>
      <c r="Y813" s="4">
        <v>-1.215701580047607</v>
      </c>
      <c r="Z813" s="4">
        <v>7.7091622352600098</v>
      </c>
      <c r="AA813" s="4">
        <v>2.7417199611663818</v>
      </c>
      <c r="AB813" s="4">
        <v>-1.9759647846221919</v>
      </c>
      <c r="AC813" s="4">
        <v>4.7734375</v>
      </c>
      <c r="AD813" s="4">
        <v>1.4309806823730471</v>
      </c>
      <c r="AE813" s="4">
        <v>1.1843857765197749</v>
      </c>
      <c r="AF813" s="4">
        <v>1.577130913734436</v>
      </c>
      <c r="AG813" s="4">
        <v>-0.20352363586425781</v>
      </c>
      <c r="AH813" s="4">
        <v>-1.5210946798324581</v>
      </c>
      <c r="AI813" s="4">
        <v>5.145805835723877</v>
      </c>
      <c r="AJ813" s="4">
        <v>-1.503619790077209</v>
      </c>
      <c r="AK813" s="4">
        <v>1.380704402923584</v>
      </c>
      <c r="AL813" s="4">
        <v>3.5366523265838619</v>
      </c>
      <c r="AM813" s="4">
        <v>21.915061898426739</v>
      </c>
      <c r="AN813" s="4">
        <v>19.02305382808175</v>
      </c>
      <c r="AO813" s="4">
        <v>20.01738306978238</v>
      </c>
      <c r="AP813" s="4">
        <v>18.577863237413041</v>
      </c>
      <c r="AQ813" s="4">
        <v>17.964718884354099</v>
      </c>
      <c r="AR813" s="4">
        <v>21.014829253864949</v>
      </c>
      <c r="AS813" s="4">
        <v>48.152889750113943</v>
      </c>
      <c r="AT813" s="4">
        <v>372</v>
      </c>
      <c r="AU813" s="4">
        <v>0.2553763440860215</v>
      </c>
      <c r="AV813" s="4">
        <v>0.75337078651685396</v>
      </c>
      <c r="AW813" s="4">
        <v>1.9687539692620351</v>
      </c>
    </row>
    <row r="814" spans="1:49" x14ac:dyDescent="0.25">
      <c r="A814" s="4">
        <v>813</v>
      </c>
      <c r="B814" s="4">
        <v>2024</v>
      </c>
      <c r="C814" s="4" t="s">
        <v>21</v>
      </c>
      <c r="D814" s="5" t="s">
        <v>1054</v>
      </c>
      <c r="E814" s="5" t="s">
        <v>1184</v>
      </c>
      <c r="F814" s="4">
        <v>176.52</v>
      </c>
      <c r="G814" s="4">
        <v>6.0586920790901118E-2</v>
      </c>
      <c r="H814" s="4">
        <v>0.1144572123885155</v>
      </c>
      <c r="I814" s="4">
        <v>1510.9743416209931</v>
      </c>
      <c r="J814" s="4">
        <v>1616.585985767596</v>
      </c>
      <c r="K814" s="4">
        <v>1.6365642659366131E-3</v>
      </c>
      <c r="L814" s="4">
        <v>3133.9416149779881</v>
      </c>
      <c r="M814" s="4">
        <v>8.249516583274652E-2</v>
      </c>
      <c r="N814" s="4">
        <v>8.0465916570417878E-2</v>
      </c>
      <c r="O814" s="4">
        <v>6.8616907235680676E-3</v>
      </c>
      <c r="P814" s="4">
        <v>-7.4338958157131013E-2</v>
      </c>
      <c r="Q814" s="4">
        <v>8.0644080699621961E-3</v>
      </c>
      <c r="R814" s="4">
        <v>-2.103818832481336E-2</v>
      </c>
      <c r="S814" s="4">
        <v>2.024128675460815</v>
      </c>
      <c r="T814" s="4">
        <v>135.3233337402344</v>
      </c>
      <c r="U814" s="4">
        <v>-36.257419586181641</v>
      </c>
      <c r="V814" s="4">
        <v>46.690700531005859</v>
      </c>
      <c r="W814" s="4">
        <v>-9.3756093978881836</v>
      </c>
      <c r="X814" s="4">
        <v>28.996017456054691</v>
      </c>
      <c r="Y814" s="4">
        <v>-3.6251623630523682</v>
      </c>
      <c r="Z814" s="4">
        <v>19.599861145019531</v>
      </c>
      <c r="AA814" s="4">
        <v>0.48526695370674128</v>
      </c>
      <c r="AB814" s="4">
        <v>8.1668376922607422</v>
      </c>
      <c r="AC814" s="4">
        <v>2.1513018608093262</v>
      </c>
      <c r="AD814" s="4">
        <v>4.9261770248413086</v>
      </c>
      <c r="AE814" s="4">
        <v>3.0618093013763432</v>
      </c>
      <c r="AF814" s="4">
        <v>3.9335014820098881</v>
      </c>
      <c r="AG814" s="4">
        <v>3.8506069183349609</v>
      </c>
      <c r="AH814" s="4">
        <v>-0.240509033203125</v>
      </c>
      <c r="AI814" s="4">
        <v>1.1451156139373779</v>
      </c>
      <c r="AJ814" s="4">
        <v>-2.2900905609130859</v>
      </c>
      <c r="AK814" s="4">
        <v>0.94966721534729004</v>
      </c>
      <c r="AL814" s="4">
        <v>-0.50634241104125977</v>
      </c>
      <c r="AM814" s="4">
        <v>22.420919337433919</v>
      </c>
      <c r="AN814" s="4">
        <v>16.432549122662191</v>
      </c>
      <c r="AO814" s="4">
        <v>17.120887065969249</v>
      </c>
      <c r="AP814" s="4">
        <v>17.060837408023119</v>
      </c>
      <c r="AQ814" s="4">
        <v>17.00974703333695</v>
      </c>
      <c r="AR814" s="4">
        <v>17.374531757002671</v>
      </c>
      <c r="AS814" s="4">
        <v>50.387595690044058</v>
      </c>
      <c r="AT814" s="4">
        <v>387</v>
      </c>
      <c r="AU814" s="4">
        <v>0.17829457364341089</v>
      </c>
      <c r="AV814" s="4">
        <v>0.7958672510958047</v>
      </c>
      <c r="AW814" s="4">
        <v>2.192386131883072</v>
      </c>
    </row>
    <row r="815" spans="1:49" x14ac:dyDescent="0.25">
      <c r="A815" s="4">
        <v>814</v>
      </c>
      <c r="B815" s="4">
        <v>2024</v>
      </c>
      <c r="C815" s="4" t="s">
        <v>21</v>
      </c>
      <c r="D815" s="5" t="s">
        <v>1055</v>
      </c>
      <c r="E815" s="5" t="s">
        <v>1056</v>
      </c>
      <c r="F815" s="4">
        <v>217.36489795918371</v>
      </c>
      <c r="G815" s="4">
        <v>9.5384194142312029E-2</v>
      </c>
      <c r="H815" s="4">
        <v>3.0159275978803631E-2</v>
      </c>
      <c r="I815" s="4">
        <v>1967.173133638835</v>
      </c>
      <c r="J815" s="4">
        <v>1793.7719154684769</v>
      </c>
      <c r="K815" s="4">
        <v>2.5940698105841879E-3</v>
      </c>
      <c r="L815" s="4">
        <v>4165.0587048210436</v>
      </c>
      <c r="M815" s="4">
        <v>0.15779297472092599</v>
      </c>
      <c r="N815" s="4">
        <v>-5.5693391503156532E-2</v>
      </c>
      <c r="O815" s="4">
        <v>3.9926746120929793E-2</v>
      </c>
      <c r="P815" s="4">
        <v>1.9016000457655759E-2</v>
      </c>
      <c r="Q815" s="4">
        <v>2.6763443677047079E-2</v>
      </c>
      <c r="R815" s="4">
        <v>-2.7454053073491899E-2</v>
      </c>
      <c r="S815" s="4">
        <v>-103.57476806640619</v>
      </c>
      <c r="T815" s="4">
        <v>115.5423278808594</v>
      </c>
      <c r="U815" s="4">
        <v>-40.362827301025391</v>
      </c>
      <c r="V815" s="4">
        <v>54.738945007324219</v>
      </c>
      <c r="W815" s="4">
        <v>-32.204540252685547</v>
      </c>
      <c r="X815" s="4">
        <v>29.110677719116211</v>
      </c>
      <c r="Y815" s="4">
        <v>-20.307954788208011</v>
      </c>
      <c r="Z815" s="4">
        <v>11.82646465301514</v>
      </c>
      <c r="AA815" s="4">
        <v>-3.7554035186767578</v>
      </c>
      <c r="AB815" s="4">
        <v>-2.5928690433502202</v>
      </c>
      <c r="AC815" s="4">
        <v>-2.0625581741333008</v>
      </c>
      <c r="AD815" s="4">
        <v>-6.0674929618835449</v>
      </c>
      <c r="AE815" s="4">
        <v>4.7363171577453613</v>
      </c>
      <c r="AF815" s="4">
        <v>-3.3599750995635991</v>
      </c>
      <c r="AG815" s="4">
        <v>6.8585638999938956</v>
      </c>
      <c r="AH815" s="4">
        <v>-5.9484162330627441</v>
      </c>
      <c r="AI815" s="4">
        <v>3.217828750610352</v>
      </c>
      <c r="AJ815" s="4">
        <v>-4.6539573669433594</v>
      </c>
      <c r="AK815" s="4">
        <v>3.9210283756256099</v>
      </c>
      <c r="AL815" s="4">
        <v>-4.3105974197387704</v>
      </c>
      <c r="AM815" s="4">
        <v>24.951663633010359</v>
      </c>
      <c r="AN815" s="4">
        <v>16.944038271461601</v>
      </c>
      <c r="AO815" s="4">
        <v>18.749032177838409</v>
      </c>
      <c r="AP815" s="4">
        <v>16.74449693048474</v>
      </c>
      <c r="AQ815" s="4">
        <v>16.48222337923616</v>
      </c>
      <c r="AR815" s="4">
        <v>19.77044346028033</v>
      </c>
      <c r="AS815" s="4">
        <v>64.634976050806301</v>
      </c>
      <c r="AT815" s="4">
        <v>318</v>
      </c>
      <c r="AU815" s="4">
        <v>0.1132075471698113</v>
      </c>
      <c r="AV815" s="4">
        <v>0.85977616853192895</v>
      </c>
      <c r="AW815" s="4">
        <v>1.462977707006369</v>
      </c>
    </row>
    <row r="816" spans="1:49" x14ac:dyDescent="0.25">
      <c r="A816" s="4">
        <v>815</v>
      </c>
      <c r="B816" s="4">
        <v>2024</v>
      </c>
      <c r="C816" s="4" t="s">
        <v>21</v>
      </c>
      <c r="D816" s="5" t="s">
        <v>1057</v>
      </c>
      <c r="E816" s="5" t="s">
        <v>299</v>
      </c>
      <c r="F816" s="4">
        <v>148.96799999999999</v>
      </c>
      <c r="G816" s="4">
        <v>5.6497099269445641E-2</v>
      </c>
      <c r="H816" s="4">
        <v>0.15486279129981989</v>
      </c>
      <c r="I816" s="4">
        <v>1702.5999800290181</v>
      </c>
      <c r="J816" s="4">
        <v>1915.580854910615</v>
      </c>
      <c r="K816" s="4">
        <v>2.5244900025427341E-3</v>
      </c>
      <c r="L816" s="4">
        <v>3880.754907048205</v>
      </c>
      <c r="M816" s="4">
        <v>6.4886168632205532E-2</v>
      </c>
      <c r="N816" s="4">
        <v>-3.4894763155298873E-2</v>
      </c>
      <c r="O816" s="4">
        <v>4.7567829642060043E-2</v>
      </c>
      <c r="P816" s="4">
        <v>-8.4924948555235275E-2</v>
      </c>
      <c r="Q816" s="4">
        <v>1.0614825622733189E-3</v>
      </c>
      <c r="R816" s="4">
        <v>-1.31904776184923E-2</v>
      </c>
      <c r="S816" s="4">
        <v>48.747592926025391</v>
      </c>
      <c r="T816" s="4">
        <v>127.3743209838867</v>
      </c>
      <c r="U816" s="4">
        <v>-23.143842697143551</v>
      </c>
      <c r="V816" s="4">
        <v>35.161468505859382</v>
      </c>
      <c r="W816" s="4">
        <v>-18.77024078369141</v>
      </c>
      <c r="X816" s="4">
        <v>30.305316925048832</v>
      </c>
      <c r="Y816" s="4">
        <v>-17.050703048706051</v>
      </c>
      <c r="Z816" s="4">
        <v>14.95826530456543</v>
      </c>
      <c r="AA816" s="4">
        <v>-7.3258681297302246</v>
      </c>
      <c r="AB816" s="4">
        <v>10.93924140930176</v>
      </c>
      <c r="AC816" s="4">
        <v>-2.316821813583374</v>
      </c>
      <c r="AD816" s="4">
        <v>9.5958766937255859</v>
      </c>
      <c r="AE816" s="4">
        <v>0.74081498384475708</v>
      </c>
      <c r="AF816" s="4">
        <v>6.7420854568481454</v>
      </c>
      <c r="AG816" s="4">
        <v>-1.412122249603271</v>
      </c>
      <c r="AH816" s="4">
        <v>2.182104110717773</v>
      </c>
      <c r="AI816" s="4">
        <v>0.22418579459190369</v>
      </c>
      <c r="AJ816" s="4">
        <v>1.473863959312439</v>
      </c>
      <c r="AK816" s="4">
        <v>0.2463803440332413</v>
      </c>
      <c r="AL816" s="4">
        <v>-1.6249628067016599</v>
      </c>
      <c r="AM816" s="4">
        <v>22.779261024223</v>
      </c>
      <c r="AN816" s="4">
        <v>17.275749697956979</v>
      </c>
      <c r="AO816" s="4">
        <v>17.165882815993601</v>
      </c>
      <c r="AP816" s="4">
        <v>17.10428285313607</v>
      </c>
      <c r="AQ816" s="4">
        <v>16.09471199727221</v>
      </c>
      <c r="AR816" s="4">
        <v>16.493626551498171</v>
      </c>
      <c r="AS816" s="4">
        <v>52.721972271160318</v>
      </c>
      <c r="AT816" s="4">
        <v>224</v>
      </c>
      <c r="AU816" s="4">
        <v>0.34375</v>
      </c>
      <c r="AV816" s="4">
        <v>0.67638758231420515</v>
      </c>
      <c r="AW816" s="4">
        <v>1.5036786423929971</v>
      </c>
    </row>
    <row r="817" spans="1:49" x14ac:dyDescent="0.25">
      <c r="A817" s="4">
        <v>816</v>
      </c>
      <c r="B817" s="4">
        <v>2024</v>
      </c>
      <c r="C817" s="4" t="s">
        <v>21</v>
      </c>
      <c r="D817" s="5" t="s">
        <v>1066</v>
      </c>
      <c r="E817" s="5" t="s">
        <v>362</v>
      </c>
      <c r="F817" s="4">
        <v>148.12799999999999</v>
      </c>
      <c r="G817" s="4">
        <v>7.8854151663546021E-2</v>
      </c>
      <c r="H817" s="4">
        <v>0.124991700053215</v>
      </c>
      <c r="I817" s="4">
        <v>1947.5144681513291</v>
      </c>
      <c r="J817" s="4">
        <v>1877.1801708484261</v>
      </c>
      <c r="K817" s="4">
        <v>1.3724635355174539E-3</v>
      </c>
      <c r="L817" s="4">
        <v>4164.9926685727196</v>
      </c>
      <c r="M817" s="4">
        <v>0.1030178858403747</v>
      </c>
      <c r="N817" s="4">
        <v>7.4860475127197637E-2</v>
      </c>
      <c r="O817" s="4">
        <v>-0.1174910775782578</v>
      </c>
      <c r="P817" s="4">
        <v>0.10420786860631941</v>
      </c>
      <c r="Q817" s="4">
        <v>-5.3116833467665306E-3</v>
      </c>
      <c r="R817" s="4">
        <v>3.399229599435237E-2</v>
      </c>
      <c r="S817" s="4">
        <v>22.624153137207031</v>
      </c>
      <c r="T817" s="4">
        <v>114.0812301635742</v>
      </c>
      <c r="U817" s="4">
        <v>-19.843227386474609</v>
      </c>
      <c r="V817" s="4">
        <v>60.564891815185547</v>
      </c>
      <c r="W817" s="4">
        <v>-16.11074256896973</v>
      </c>
      <c r="X817" s="4">
        <v>35.685344696044922</v>
      </c>
      <c r="Y817" s="4">
        <v>-14.576850891113279</v>
      </c>
      <c r="Z817" s="4">
        <v>20.473762512207031</v>
      </c>
      <c r="AA817" s="4">
        <v>-4.2292547225952148</v>
      </c>
      <c r="AB817" s="4">
        <v>0.34750160574913019</v>
      </c>
      <c r="AC817" s="4">
        <v>8.6447181701660156</v>
      </c>
      <c r="AD817" s="4">
        <v>2.816431045532227</v>
      </c>
      <c r="AE817" s="4">
        <v>-0.87787723541259766</v>
      </c>
      <c r="AF817" s="4">
        <v>2.2507598400115971</v>
      </c>
      <c r="AG817" s="4">
        <v>-2.3348169326782231</v>
      </c>
      <c r="AH817" s="4">
        <v>2.7925693988800049</v>
      </c>
      <c r="AI817" s="4">
        <v>1.084991931915283</v>
      </c>
      <c r="AJ817" s="4">
        <v>0.1991231441497803</v>
      </c>
      <c r="AK817" s="4">
        <v>2.3913083076477051</v>
      </c>
      <c r="AL817" s="4">
        <v>2.7958114147186279</v>
      </c>
      <c r="AM817" s="4">
        <v>22.068799402426599</v>
      </c>
      <c r="AN817" s="4">
        <v>18.792122314419721</v>
      </c>
      <c r="AO817" s="4">
        <v>19.112650739873899</v>
      </c>
      <c r="AP817" s="4">
        <v>17.646699279426461</v>
      </c>
      <c r="AQ817" s="4">
        <v>17.375492779722581</v>
      </c>
      <c r="AR817" s="4">
        <v>17.727040919684061</v>
      </c>
      <c r="AS817" s="4">
        <v>51.291310615551119</v>
      </c>
      <c r="AT817" s="4">
        <v>355</v>
      </c>
      <c r="AU817" s="4">
        <v>0.2</v>
      </c>
      <c r="AV817" s="4">
        <v>0.7825484764542936</v>
      </c>
      <c r="AW817" s="4">
        <v>2.3965759343270689</v>
      </c>
    </row>
    <row r="818" spans="1:49" x14ac:dyDescent="0.25">
      <c r="A818" s="4">
        <v>817</v>
      </c>
      <c r="B818" s="4">
        <v>2024</v>
      </c>
      <c r="C818" s="4" t="s">
        <v>21</v>
      </c>
      <c r="D818" s="5" t="s">
        <v>1058</v>
      </c>
      <c r="E818" s="5" t="s">
        <v>1185</v>
      </c>
      <c r="F818" s="4">
        <v>236.1730612244898</v>
      </c>
      <c r="G818" s="4">
        <v>5.2579333573283649E-2</v>
      </c>
      <c r="H818" s="4">
        <v>0.1136416420340538</v>
      </c>
      <c r="I818" s="4">
        <v>1298.5401140032441</v>
      </c>
      <c r="J818" s="4">
        <v>1388.6799863388089</v>
      </c>
      <c r="K818" s="4">
        <v>3.8044396205805242E-5</v>
      </c>
      <c r="L818" s="4">
        <v>2813.591636099467</v>
      </c>
      <c r="M818" s="4">
        <v>0.21804438923805469</v>
      </c>
      <c r="N818" s="4">
        <v>-1.109078580132508E-2</v>
      </c>
      <c r="O818" s="4">
        <v>-2.3345332185114652E-3</v>
      </c>
      <c r="P818" s="4">
        <v>4.83068189085036E-2</v>
      </c>
      <c r="Q818" s="4">
        <v>1.360799769801427E-2</v>
      </c>
      <c r="R818" s="4">
        <v>1.420694686837437E-2</v>
      </c>
      <c r="S818" s="4">
        <v>-23.299209594726559</v>
      </c>
      <c r="T818" s="4">
        <v>144.00553894042969</v>
      </c>
      <c r="U818" s="4">
        <v>-29.108818054199219</v>
      </c>
      <c r="V818" s="4">
        <v>41.227153778076172</v>
      </c>
      <c r="W818" s="4">
        <v>-19.586006164550781</v>
      </c>
      <c r="X818" s="4">
        <v>22.491144180297852</v>
      </c>
      <c r="Y818" s="4">
        <v>-5.3782906532287598</v>
      </c>
      <c r="Z818" s="4">
        <v>2.5614817142486568</v>
      </c>
      <c r="AA818" s="4">
        <v>0.66049361228942871</v>
      </c>
      <c r="AB818" s="4">
        <v>-2.4549260139465332</v>
      </c>
      <c r="AC818" s="4">
        <v>0.77392780780792236</v>
      </c>
      <c r="AD818" s="4">
        <v>-3.7880747318267818</v>
      </c>
      <c r="AE818" s="4">
        <v>7.7014141082763672</v>
      </c>
      <c r="AF818" s="4">
        <v>-6.0329647064208984</v>
      </c>
      <c r="AG818" s="4">
        <v>1.734899520874023</v>
      </c>
      <c r="AH818" s="4">
        <v>-6.0947213172912598</v>
      </c>
      <c r="AI818" s="4">
        <v>-1.8144377470016479</v>
      </c>
      <c r="AJ818" s="4">
        <v>-2.412289142608643</v>
      </c>
      <c r="AK818" s="4">
        <v>0.55497407913208008</v>
      </c>
      <c r="AL818" s="4">
        <v>-0.34211549162864691</v>
      </c>
      <c r="AM818" s="4">
        <v>23.620906242203009</v>
      </c>
      <c r="AN818" s="4">
        <v>18.441579830025901</v>
      </c>
      <c r="AO818" s="4">
        <v>18.608416122664419</v>
      </c>
      <c r="AP818" s="4">
        <v>18.44738902504568</v>
      </c>
      <c r="AQ818" s="4">
        <v>18.63676071889153</v>
      </c>
      <c r="AR818" s="4">
        <v>26.439677965228999</v>
      </c>
      <c r="AS818" s="4">
        <v>55.67330775586575</v>
      </c>
      <c r="AT818" s="4">
        <v>176</v>
      </c>
      <c r="AU818" s="4">
        <v>0.2443181818181818</v>
      </c>
      <c r="AV818" s="4">
        <v>0.78666666666666663</v>
      </c>
      <c r="AW818" s="4">
        <v>0.7452162371419091</v>
      </c>
    </row>
    <row r="819" spans="1:49" x14ac:dyDescent="0.25">
      <c r="A819" s="4">
        <v>818</v>
      </c>
      <c r="B819" s="4">
        <v>2024</v>
      </c>
      <c r="C819" s="4" t="s">
        <v>21</v>
      </c>
      <c r="D819" s="5" t="s">
        <v>1059</v>
      </c>
      <c r="E819" s="5" t="s">
        <v>519</v>
      </c>
      <c r="F819" s="4">
        <v>212.208</v>
      </c>
      <c r="G819" s="4">
        <v>9.8394636702254679E-2</v>
      </c>
      <c r="H819" s="4">
        <v>9.8899118602275848E-2</v>
      </c>
      <c r="I819" s="4">
        <v>2112.5695436915412</v>
      </c>
      <c r="J819" s="4">
        <v>1971.582152597447</v>
      </c>
      <c r="K819" s="4">
        <v>2.927277702838182E-3</v>
      </c>
      <c r="L819" s="4">
        <v>4382.8625566830406</v>
      </c>
      <c r="M819" s="4">
        <v>0.1891085535140358</v>
      </c>
      <c r="N819" s="4">
        <v>9.8168824300350371E-2</v>
      </c>
      <c r="O819" s="4">
        <v>4.6893180009665303E-2</v>
      </c>
      <c r="P819" s="4">
        <v>5.9147927531605082E-2</v>
      </c>
      <c r="Q819" s="4">
        <v>8.2017624569496357E-3</v>
      </c>
      <c r="R819" s="4">
        <v>-3.070525781265477E-3</v>
      </c>
      <c r="S819" s="4">
        <v>18.253660202026371</v>
      </c>
      <c r="T819" s="4">
        <v>100.0253219604492</v>
      </c>
      <c r="U819" s="4">
        <v>-30.67873382568359</v>
      </c>
      <c r="V819" s="4">
        <v>34.710651397705078</v>
      </c>
      <c r="W819" s="4">
        <v>-26.050249099731449</v>
      </c>
      <c r="X819" s="4">
        <v>20.907405853271481</v>
      </c>
      <c r="Y819" s="4">
        <v>-23.5181770324707</v>
      </c>
      <c r="Z819" s="4">
        <v>11.976650238037109</v>
      </c>
      <c r="AA819" s="4">
        <v>-17.698381423950199</v>
      </c>
      <c r="AB819" s="4">
        <v>1.0890868902206421</v>
      </c>
      <c r="AC819" s="4">
        <v>-13.93618965148926</v>
      </c>
      <c r="AD819" s="4">
        <v>2.5679678916931148</v>
      </c>
      <c r="AE819" s="4">
        <v>-11.66677093505859</v>
      </c>
      <c r="AF819" s="4">
        <v>1.093117237091064</v>
      </c>
      <c r="AG819" s="4">
        <v>-7.6075997352600098</v>
      </c>
      <c r="AH819" s="4">
        <v>0.9153779149055481</v>
      </c>
      <c r="AI819" s="4">
        <v>-4.2305922508239746</v>
      </c>
      <c r="AJ819" s="4">
        <v>-0.23239253461360929</v>
      </c>
      <c r="AK819" s="4">
        <v>-1.644218802452087</v>
      </c>
      <c r="AL819" s="4">
        <v>-4.2646188735961914</v>
      </c>
      <c r="AM819" s="4">
        <v>23.933108358022029</v>
      </c>
      <c r="AN819" s="4">
        <v>19.299794015376499</v>
      </c>
      <c r="AO819" s="4">
        <v>19.050396113230502</v>
      </c>
      <c r="AP819" s="4">
        <v>18.317492860241249</v>
      </c>
      <c r="AQ819" s="4">
        <v>17.817546128542588</v>
      </c>
      <c r="AR819" s="4">
        <v>18.131224815004462</v>
      </c>
      <c r="AS819" s="4">
        <v>53.362317832415691</v>
      </c>
      <c r="AT819" s="4">
        <v>122</v>
      </c>
      <c r="AU819" s="4">
        <v>0.1967213114754098</v>
      </c>
      <c r="AV819" s="4">
        <v>0.73584905660377364</v>
      </c>
      <c r="AW819" s="4">
        <v>0.57490763778933873</v>
      </c>
    </row>
    <row r="820" spans="1:49" x14ac:dyDescent="0.25">
      <c r="A820" s="4">
        <v>819</v>
      </c>
      <c r="B820" s="4">
        <v>2024</v>
      </c>
      <c r="C820" s="4" t="s">
        <v>21</v>
      </c>
      <c r="D820" s="5" t="s">
        <v>1060</v>
      </c>
      <c r="E820" s="5" t="s">
        <v>1061</v>
      </c>
      <c r="F820" s="4">
        <v>164.304</v>
      </c>
      <c r="G820" s="4">
        <v>7.6134117373149596E-2</v>
      </c>
      <c r="H820" s="4">
        <v>0.1228504702448845</v>
      </c>
      <c r="I820" s="4">
        <v>1675.042740048103</v>
      </c>
      <c r="J820" s="4">
        <v>1703.48554770593</v>
      </c>
      <c r="K820" s="4">
        <v>3.3303769305348401E-3</v>
      </c>
      <c r="L820" s="4">
        <v>3466.2144707388852</v>
      </c>
      <c r="M820" s="4">
        <v>0.1317894190751891</v>
      </c>
      <c r="N820" s="4">
        <v>0.25084780195569789</v>
      </c>
      <c r="O820" s="4">
        <v>-6.9462686949205779E-2</v>
      </c>
      <c r="P820" s="4">
        <v>3.142633375470525E-3</v>
      </c>
      <c r="Q820" s="4">
        <v>-1.3721992500193269E-2</v>
      </c>
      <c r="R820" s="4">
        <v>-1.088803396808773E-2</v>
      </c>
      <c r="S820" s="4">
        <v>45.0150146484375</v>
      </c>
      <c r="T820" s="4">
        <v>134.5308532714844</v>
      </c>
      <c r="U820" s="4">
        <v>-36.321556091308587</v>
      </c>
      <c r="V820" s="4">
        <v>48.184909820556641</v>
      </c>
      <c r="W820" s="4">
        <v>-24.603384017944339</v>
      </c>
      <c r="X820" s="4">
        <v>22.576791763305661</v>
      </c>
      <c r="Y820" s="4">
        <v>-12.353596687316889</v>
      </c>
      <c r="Z820" s="4">
        <v>16.631305694580082</v>
      </c>
      <c r="AA820" s="4">
        <v>-9.7285671234130859</v>
      </c>
      <c r="AB820" s="4">
        <v>5.7226934432983398</v>
      </c>
      <c r="AC820" s="4">
        <v>-2.1502211093902588</v>
      </c>
      <c r="AD820" s="4">
        <v>5.3030548095703116</v>
      </c>
      <c r="AE820" s="4">
        <v>-4.8028826713562012</v>
      </c>
      <c r="AF820" s="4">
        <v>0.44495868682861328</v>
      </c>
      <c r="AG820" s="4">
        <v>-6.9395551681518546</v>
      </c>
      <c r="AH820" s="4">
        <v>-2.573981761932373</v>
      </c>
      <c r="AI820" s="4">
        <v>-1.310229539871216</v>
      </c>
      <c r="AJ820" s="4">
        <v>-0.10674610733985899</v>
      </c>
      <c r="AK820" s="4">
        <v>4.3570346832275391</v>
      </c>
      <c r="AL820" s="4">
        <v>-0.10342758893966671</v>
      </c>
      <c r="AM820" s="4">
        <v>21.404570379816001</v>
      </c>
      <c r="AN820" s="4">
        <v>18.971011482344291</v>
      </c>
      <c r="AO820" s="4">
        <v>20.082625281669941</v>
      </c>
      <c r="AP820" s="4">
        <v>18.761422486960509</v>
      </c>
      <c r="AQ820" s="4">
        <v>17.59453002068258</v>
      </c>
      <c r="AR820" s="4">
        <v>18.7406277962925</v>
      </c>
      <c r="AS820" s="4">
        <v>51.308314875641891</v>
      </c>
      <c r="AT820" s="4">
        <v>197</v>
      </c>
      <c r="AU820" s="4">
        <v>0.42131979695431471</v>
      </c>
      <c r="AV820" s="4">
        <v>0.67774420946626379</v>
      </c>
      <c r="AW820" s="4">
        <v>1.1989969812055701</v>
      </c>
    </row>
    <row r="821" spans="1:49" x14ac:dyDescent="0.25">
      <c r="A821" s="4">
        <v>820</v>
      </c>
      <c r="B821" s="4">
        <v>2024</v>
      </c>
      <c r="C821" s="4" t="s">
        <v>21</v>
      </c>
      <c r="D821" s="5" t="s">
        <v>1062</v>
      </c>
      <c r="E821" s="5" t="s">
        <v>1063</v>
      </c>
      <c r="F821" s="4">
        <v>177.096</v>
      </c>
      <c r="G821" s="4">
        <v>5.6503700348268071E-2</v>
      </c>
      <c r="H821" s="4">
        <v>0.13223074376583099</v>
      </c>
      <c r="I821" s="4">
        <v>1533.317151407713</v>
      </c>
      <c r="J821" s="4">
        <v>1787.6322223813161</v>
      </c>
      <c r="K821" s="4">
        <v>7.6946546323597431E-4</v>
      </c>
      <c r="L821" s="4">
        <v>3500.7682811323421</v>
      </c>
      <c r="M821" s="4">
        <v>-9.0342882891932763E-2</v>
      </c>
      <c r="N821" s="4">
        <v>0.12416764305492491</v>
      </c>
      <c r="O821" s="4">
        <v>0.1291514709824976</v>
      </c>
      <c r="P821" s="4">
        <v>-4.8916881430434087E-2</v>
      </c>
      <c r="Q821" s="4">
        <v>2.2625747949508199E-2</v>
      </c>
      <c r="R821" s="4">
        <v>7.0880743194896281E-3</v>
      </c>
      <c r="S821" s="4">
        <v>22.01474571228027</v>
      </c>
      <c r="T821" s="4">
        <v>137.97923278808591</v>
      </c>
      <c r="U821" s="4">
        <v>-18.042146682739261</v>
      </c>
      <c r="V821" s="4">
        <v>29.397060394287109</v>
      </c>
      <c r="W821" s="4">
        <v>-19.845748901367191</v>
      </c>
      <c r="X821" s="4">
        <v>32.691696166992188</v>
      </c>
      <c r="Y821" s="4">
        <v>-14.65631675720215</v>
      </c>
      <c r="Z821" s="4">
        <v>12.60028171539307</v>
      </c>
      <c r="AA821" s="4">
        <v>-6.8930068016052246</v>
      </c>
      <c r="AB821" s="4">
        <v>4.373805046081543</v>
      </c>
      <c r="AC821" s="4">
        <v>-2.2530896663665771</v>
      </c>
      <c r="AD821" s="4">
        <v>3.010759830474854</v>
      </c>
      <c r="AE821" s="4">
        <v>-0.2674640417098999</v>
      </c>
      <c r="AF821" s="4">
        <v>1.617388248443604</v>
      </c>
      <c r="AG821" s="4">
        <v>3.7881791591644292</v>
      </c>
      <c r="AH821" s="4">
        <v>-2.2867145538330078</v>
      </c>
      <c r="AI821" s="4">
        <v>-1.9033012390136721</v>
      </c>
      <c r="AJ821" s="4">
        <v>-0.85473859310150146</v>
      </c>
      <c r="AK821" s="4">
        <v>4.1980686187744141</v>
      </c>
      <c r="AL821" s="4">
        <v>-3.5376121997833252</v>
      </c>
      <c r="AM821" s="4">
        <v>22.77777298330594</v>
      </c>
      <c r="AN821" s="4">
        <v>19.107920308435538</v>
      </c>
      <c r="AO821" s="4">
        <v>19.585980115667809</v>
      </c>
      <c r="AP821" s="4">
        <v>19.406593526516549</v>
      </c>
      <c r="AQ821" s="4">
        <v>18.3579661769202</v>
      </c>
      <c r="AR821" s="4">
        <v>18.155973232721379</v>
      </c>
      <c r="AS821" s="4">
        <v>52.324121036734859</v>
      </c>
      <c r="AT821" s="4">
        <v>300</v>
      </c>
      <c r="AU821" s="4">
        <v>0.32333333333333331</v>
      </c>
      <c r="AV821" s="4">
        <v>0.70931952662721898</v>
      </c>
      <c r="AW821" s="4">
        <v>1.693996476487329</v>
      </c>
    </row>
    <row r="822" spans="1:49" x14ac:dyDescent="0.25">
      <c r="A822" s="4">
        <v>821</v>
      </c>
      <c r="B822" s="4">
        <v>2025</v>
      </c>
      <c r="C822" s="4" t="s">
        <v>21</v>
      </c>
      <c r="D822" s="5" t="s">
        <v>953</v>
      </c>
      <c r="E822" s="5" t="s">
        <v>1069</v>
      </c>
      <c r="F822" s="4">
        <v>168.50399999999999</v>
      </c>
      <c r="G822" s="4">
        <v>8.47261631208059E-2</v>
      </c>
      <c r="H822" s="4">
        <v>0.13704194128513339</v>
      </c>
      <c r="I822" s="4">
        <v>1963.322732125406</v>
      </c>
      <c r="J822" s="4">
        <v>1865.696058712766</v>
      </c>
      <c r="K822" s="4">
        <v>1.680722460150719E-2</v>
      </c>
      <c r="L822" s="4">
        <v>4105.1369561518741</v>
      </c>
      <c r="M822" s="4">
        <v>5.4027756981289352E-2</v>
      </c>
      <c r="N822" s="4">
        <v>4.9364278756086608E-2</v>
      </c>
      <c r="O822" s="4">
        <v>-3.4342902584346233E-2</v>
      </c>
      <c r="P822" s="4">
        <v>-3.062267690825295E-2</v>
      </c>
      <c r="Q822" s="4">
        <v>-7.2941119127004636E-3</v>
      </c>
      <c r="R822" s="4">
        <v>-5.4052199891674764E-3</v>
      </c>
      <c r="S822" s="4">
        <v>48.017261505126953</v>
      </c>
      <c r="T822" s="4">
        <v>111.95660400390619</v>
      </c>
      <c r="U822" s="4">
        <v>-31.030279159545898</v>
      </c>
      <c r="V822" s="4">
        <v>45.393802642822273</v>
      </c>
      <c r="W822" s="4">
        <v>-37.388797760009773</v>
      </c>
      <c r="X822" s="4">
        <v>34.456878662109382</v>
      </c>
      <c r="Y822" s="4">
        <v>-8.6888236999511719</v>
      </c>
      <c r="Z822" s="4">
        <v>17.142400741577148</v>
      </c>
      <c r="AA822" s="4">
        <v>-8.334263801574707</v>
      </c>
      <c r="AB822" s="4">
        <v>6.1124534606933594</v>
      </c>
      <c r="AC822" s="4">
        <v>-4.1252179145812988</v>
      </c>
      <c r="AD822" s="4">
        <v>2.400739192962646</v>
      </c>
      <c r="AE822" s="4">
        <v>-1.557875275611877</v>
      </c>
      <c r="AF822" s="4">
        <v>2.8251712322235112</v>
      </c>
      <c r="AG822" s="4">
        <v>0.65481901168823242</v>
      </c>
      <c r="AH822" s="4">
        <v>1.232341885566711</v>
      </c>
      <c r="AI822" s="4">
        <v>3.255156517028809</v>
      </c>
      <c r="AJ822" s="4">
        <v>2.962100744247437</v>
      </c>
      <c r="AK822" s="4">
        <v>4.5877180099487296</v>
      </c>
      <c r="AL822" s="4">
        <v>0.80586576461791992</v>
      </c>
      <c r="AM822" s="4">
        <v>23.53229102162862</v>
      </c>
      <c r="AN822" s="4">
        <v>16.9821860290781</v>
      </c>
      <c r="AO822" s="4">
        <v>16.73912625094643</v>
      </c>
      <c r="AP822" s="4">
        <v>16.825805490099579</v>
      </c>
      <c r="AQ822" s="4">
        <v>15.254834533111209</v>
      </c>
      <c r="AR822" s="4">
        <v>16.929290383824551</v>
      </c>
      <c r="AS822" s="4">
        <v>52.558493102387672</v>
      </c>
      <c r="AT822" s="4">
        <v>416</v>
      </c>
      <c r="AU822" s="4">
        <v>0.1875</v>
      </c>
      <c r="AV822" s="4">
        <v>0.80198019801980203</v>
      </c>
      <c r="AW822" s="4">
        <v>2.4687841238190189</v>
      </c>
    </row>
    <row r="823" spans="1:49" x14ac:dyDescent="0.25">
      <c r="A823" s="4">
        <v>822</v>
      </c>
      <c r="B823" s="4">
        <v>2025</v>
      </c>
      <c r="C823" s="4" t="s">
        <v>21</v>
      </c>
      <c r="D823" s="5" t="s">
        <v>1070</v>
      </c>
      <c r="E823" s="5" t="s">
        <v>1071</v>
      </c>
      <c r="F823" s="4">
        <v>173.256</v>
      </c>
      <c r="G823" s="4">
        <v>7.2757934675532571E-2</v>
      </c>
      <c r="H823" s="4">
        <v>9.88130122423172E-2</v>
      </c>
      <c r="I823" s="4">
        <v>1762.8703266562341</v>
      </c>
      <c r="J823" s="4">
        <v>1809.2142094732651</v>
      </c>
      <c r="K823" s="4">
        <v>4.0981373749673367E-3</v>
      </c>
      <c r="L823" s="4">
        <v>3828.822467016214</v>
      </c>
      <c r="M823" s="4">
        <v>0.1222512183126387</v>
      </c>
      <c r="N823" s="4">
        <v>-0.1229058964142411</v>
      </c>
      <c r="O823" s="4">
        <v>-3.0312508181975711E-2</v>
      </c>
      <c r="P823" s="4">
        <v>1.9781454160486951E-2</v>
      </c>
      <c r="Q823" s="4">
        <v>-1.7641355439806519E-2</v>
      </c>
      <c r="R823" s="4">
        <v>1.6008598243062149E-3</v>
      </c>
      <c r="S823" s="4">
        <v>11.11237621307373</v>
      </c>
      <c r="T823" s="4">
        <v>120.6811828613281</v>
      </c>
      <c r="U823" s="4">
        <v>-32.243228912353523</v>
      </c>
      <c r="V823" s="4">
        <v>36.395668029785163</v>
      </c>
      <c r="W823" s="4">
        <v>-18.144905090332031</v>
      </c>
      <c r="X823" s="4">
        <v>29.588466644287109</v>
      </c>
      <c r="Y823" s="4">
        <v>-11.951107025146481</v>
      </c>
      <c r="Z823" s="4">
        <v>13.064578056335449</v>
      </c>
      <c r="AA823" s="4">
        <v>-9.6227598190307617</v>
      </c>
      <c r="AB823" s="4">
        <v>4.3837003707885742</v>
      </c>
      <c r="AC823" s="4">
        <v>-4.7434444427490234</v>
      </c>
      <c r="AD823" s="4">
        <v>0.99734252691268921</v>
      </c>
      <c r="AE823" s="4">
        <v>-3.384494304656982</v>
      </c>
      <c r="AF823" s="4">
        <v>-0.22415557503700259</v>
      </c>
      <c r="AG823" s="4">
        <v>-0.76318067312240601</v>
      </c>
      <c r="AH823" s="4">
        <v>0.87958699464797974</v>
      </c>
      <c r="AI823" s="4">
        <v>3.6430199146270752</v>
      </c>
      <c r="AJ823" s="4">
        <v>2.1405148506164551</v>
      </c>
      <c r="AK823" s="4">
        <v>3.3978204727172852</v>
      </c>
      <c r="AL823" s="4">
        <v>0.79252088069915771</v>
      </c>
      <c r="AM823" s="4">
        <v>21.88881794662759</v>
      </c>
      <c r="AN823" s="4">
        <v>19.68104363443803</v>
      </c>
      <c r="AO823" s="4">
        <v>19.2353561993604</v>
      </c>
      <c r="AP823" s="4">
        <v>18.3650171517776</v>
      </c>
      <c r="AQ823" s="4">
        <v>16.82887611729512</v>
      </c>
      <c r="AR823" s="4">
        <v>17.272062755413408</v>
      </c>
      <c r="AS823" s="4">
        <v>52.366365756133533</v>
      </c>
      <c r="AT823" s="4">
        <v>259</v>
      </c>
      <c r="AU823" s="4">
        <v>0.30501930501930502</v>
      </c>
      <c r="AV823" s="4">
        <v>0.7391653290529695</v>
      </c>
      <c r="AW823" s="4">
        <v>1.49489772359976</v>
      </c>
    </row>
    <row r="824" spans="1:49" x14ac:dyDescent="0.25">
      <c r="A824" s="4">
        <v>823</v>
      </c>
      <c r="B824" s="4">
        <v>2025</v>
      </c>
      <c r="C824" s="4" t="s">
        <v>21</v>
      </c>
      <c r="D824" s="5" t="s">
        <v>1072</v>
      </c>
      <c r="E824" s="5" t="s">
        <v>1073</v>
      </c>
      <c r="F824" s="4">
        <v>156.048</v>
      </c>
      <c r="G824" s="4">
        <v>4.1173900769605497E-2</v>
      </c>
      <c r="H824" s="4">
        <v>0.1156504526734352</v>
      </c>
      <c r="I824" s="4">
        <v>1083.0110489642941</v>
      </c>
      <c r="J824" s="4">
        <v>1338.1544272857909</v>
      </c>
      <c r="K824" s="4">
        <v>8.5450556071009487E-5</v>
      </c>
      <c r="L824" s="4">
        <v>2297.9071735145781</v>
      </c>
      <c r="M824" s="4">
        <v>0.1462815578557799</v>
      </c>
      <c r="N824" s="4">
        <v>0.16434460396253109</v>
      </c>
      <c r="O824" s="4">
        <v>5.397769313557569E-3</v>
      </c>
      <c r="P824" s="4">
        <v>8.2800384817057718E-2</v>
      </c>
      <c r="Q824" s="4">
        <v>-4.3481881276860277E-5</v>
      </c>
      <c r="R824" s="4">
        <v>1.024824485096832E-2</v>
      </c>
      <c r="S824" s="4">
        <v>-19.306915283203121</v>
      </c>
      <c r="T824" s="4">
        <v>160.46321105957031</v>
      </c>
      <c r="U824" s="4">
        <v>-17.725639343261719</v>
      </c>
      <c r="V824" s="4">
        <v>35.075550079345703</v>
      </c>
      <c r="W824" s="4">
        <v>-5.1624679565429688</v>
      </c>
      <c r="X824" s="4">
        <v>25.030561447143551</v>
      </c>
      <c r="Y824" s="4">
        <v>-12.965701103210449</v>
      </c>
      <c r="Z824" s="4">
        <v>12.221360206604</v>
      </c>
      <c r="AA824" s="4">
        <v>0.36569929122924799</v>
      </c>
      <c r="AB824" s="4">
        <v>-3.4236161708831792</v>
      </c>
      <c r="AC824" s="4">
        <v>2.0572230815887451</v>
      </c>
      <c r="AD824" s="4">
        <v>3.7790675163269039</v>
      </c>
      <c r="AE824" s="4">
        <v>-0.46465206146240229</v>
      </c>
      <c r="AF824" s="4">
        <v>2.4299650192260742</v>
      </c>
      <c r="AG824" s="4">
        <v>0.44221034646034241</v>
      </c>
      <c r="AH824" s="4">
        <v>0.940388023853302</v>
      </c>
      <c r="AI824" s="4">
        <v>2.8922195434570308</v>
      </c>
      <c r="AJ824" s="4">
        <v>-0.21450333297252661</v>
      </c>
      <c r="AK824" s="4">
        <v>2.957252025604248</v>
      </c>
      <c r="AL824" s="4">
        <v>-1.405403137207031</v>
      </c>
      <c r="AM824" s="4">
        <v>22.278512439880259</v>
      </c>
      <c r="AN824" s="4">
        <v>20.876537670242129</v>
      </c>
      <c r="AO824" s="4">
        <v>21.290048908015269</v>
      </c>
      <c r="AP824" s="4">
        <v>20.134925777874209</v>
      </c>
      <c r="AQ824" s="4">
        <v>20.639894865463969</v>
      </c>
      <c r="AR824" s="4">
        <v>19.70493653157876</v>
      </c>
      <c r="AS824" s="4">
        <v>47.218355976334159</v>
      </c>
      <c r="AT824" s="4">
        <v>191</v>
      </c>
      <c r="AU824" s="4">
        <v>0.30890052356020942</v>
      </c>
      <c r="AV824" s="4">
        <v>0.74523570712136411</v>
      </c>
      <c r="AW824" s="4">
        <v>1.2239823644006971</v>
      </c>
    </row>
    <row r="825" spans="1:49" x14ac:dyDescent="0.25">
      <c r="A825" s="4">
        <v>824</v>
      </c>
      <c r="B825" s="4">
        <v>2025</v>
      </c>
      <c r="C825" s="4" t="s">
        <v>21</v>
      </c>
      <c r="D825" s="5" t="s">
        <v>1074</v>
      </c>
      <c r="E825" s="5" t="s">
        <v>1075</v>
      </c>
      <c r="F825" s="4">
        <v>187.08</v>
      </c>
      <c r="G825" s="4">
        <v>5.3560437947294127E-2</v>
      </c>
      <c r="H825" s="4">
        <v>0.10541354864835741</v>
      </c>
      <c r="I825" s="4">
        <v>1408.6619199168681</v>
      </c>
      <c r="J825" s="4">
        <v>1622.54531142785</v>
      </c>
      <c r="K825" s="4">
        <v>1.285984832793474E-2</v>
      </c>
      <c r="L825" s="4">
        <v>3090.8502634424358</v>
      </c>
      <c r="M825" s="4">
        <v>0.1045582572463038</v>
      </c>
      <c r="N825" s="4">
        <v>-0.1695457058016713</v>
      </c>
      <c r="O825" s="4">
        <v>-9.6638813908326612E-2</v>
      </c>
      <c r="P825" s="4">
        <v>-1.981776831665406E-3</v>
      </c>
      <c r="Q825" s="4">
        <v>5.2995927847836856E-3</v>
      </c>
      <c r="R825" s="4">
        <v>1.620153605682078E-2</v>
      </c>
      <c r="S825" s="4">
        <v>-18.1336784362793</v>
      </c>
      <c r="T825" s="4">
        <v>141.41810607910159</v>
      </c>
      <c r="U825" s="4">
        <v>-22.70058441162109</v>
      </c>
      <c r="V825" s="4">
        <v>42.168590545654297</v>
      </c>
      <c r="W825" s="4">
        <v>-16.977682113647461</v>
      </c>
      <c r="X825" s="4">
        <v>27.708419799804691</v>
      </c>
      <c r="Y825" s="4">
        <v>-18.438358306884769</v>
      </c>
      <c r="Z825" s="4">
        <v>14.316465377807621</v>
      </c>
      <c r="AA825" s="4">
        <v>-3.4411435127258301</v>
      </c>
      <c r="AB825" s="4">
        <v>-4.6889362335205078</v>
      </c>
      <c r="AC825" s="4">
        <v>3.2838654518127441</v>
      </c>
      <c r="AD825" s="4">
        <v>0.31695070862770081</v>
      </c>
      <c r="AE825" s="4">
        <v>0.77556812763214111</v>
      </c>
      <c r="AF825" s="4">
        <v>-4.8375778198242188</v>
      </c>
      <c r="AG825" s="4">
        <v>3.5613079071044922</v>
      </c>
      <c r="AH825" s="4">
        <v>-4.0621376037597656</v>
      </c>
      <c r="AI825" s="4">
        <v>2.1991808414459229</v>
      </c>
      <c r="AJ825" s="4">
        <v>-2.6479923725128169</v>
      </c>
      <c r="AK825" s="4">
        <v>2.9168133735656738</v>
      </c>
      <c r="AL825" s="4">
        <v>-0.80808651447296143</v>
      </c>
      <c r="AM825" s="4">
        <v>23.03423124756636</v>
      </c>
      <c r="AN825" s="4">
        <v>19.339265238793331</v>
      </c>
      <c r="AO825" s="4">
        <v>19.52745534620383</v>
      </c>
      <c r="AP825" s="4">
        <v>18.34392766384445</v>
      </c>
      <c r="AQ825" s="4">
        <v>19.06866934924129</v>
      </c>
      <c r="AR825" s="4">
        <v>18.084192079242001</v>
      </c>
      <c r="AS825" s="4">
        <v>51.526410373070803</v>
      </c>
      <c r="AT825" s="4">
        <v>399</v>
      </c>
      <c r="AU825" s="4">
        <v>0.26315789473684209</v>
      </c>
      <c r="AV825" s="4">
        <v>0.75862068965517238</v>
      </c>
      <c r="AW825" s="4">
        <v>2.132777421423989</v>
      </c>
    </row>
    <row r="826" spans="1:49" x14ac:dyDescent="0.25">
      <c r="A826" s="4">
        <v>825</v>
      </c>
      <c r="B826" s="4">
        <v>2025</v>
      </c>
      <c r="C826" s="4" t="s">
        <v>21</v>
      </c>
      <c r="D826" s="5" t="s">
        <v>1076</v>
      </c>
      <c r="E826" s="5" t="s">
        <v>1077</v>
      </c>
      <c r="F826" s="4">
        <v>180.45599999999999</v>
      </c>
      <c r="G826" s="4">
        <v>4.7499870684558999E-2</v>
      </c>
      <c r="H826" s="4">
        <v>0.117437556385994</v>
      </c>
      <c r="I826" s="4">
        <v>1340.1814899308499</v>
      </c>
      <c r="J826" s="4">
        <v>1544.7666373250861</v>
      </c>
      <c r="K826" s="4">
        <v>1.149944146163762E-4</v>
      </c>
      <c r="L826" s="4">
        <v>2964.812807383958</v>
      </c>
      <c r="M826" s="4">
        <v>0.14112241149716101</v>
      </c>
      <c r="N826" s="4">
        <v>-0.1596743834293067</v>
      </c>
      <c r="O826" s="4">
        <v>-0.10766710710920881</v>
      </c>
      <c r="P826" s="4">
        <v>-0.15605593723445699</v>
      </c>
      <c r="Q826" s="4">
        <v>-5.0076068596790957E-3</v>
      </c>
      <c r="R826" s="4">
        <v>2.7600349707688172E-2</v>
      </c>
      <c r="S826" s="4">
        <v>-21.2540283203125</v>
      </c>
      <c r="T826" s="4">
        <v>139.75135803222659</v>
      </c>
      <c r="U826" s="4">
        <v>-16.72323036193848</v>
      </c>
      <c r="V826" s="4">
        <v>38.859561920166023</v>
      </c>
      <c r="W826" s="4">
        <v>-17.949447631835941</v>
      </c>
      <c r="X826" s="4">
        <v>26.311346054077148</v>
      </c>
      <c r="Y826" s="4">
        <v>-11.745865821838381</v>
      </c>
      <c r="Z826" s="4">
        <v>11.691362380981451</v>
      </c>
      <c r="AA826" s="4">
        <v>-2.9883875846862789</v>
      </c>
      <c r="AB826" s="4">
        <v>-3.5269589424133301</v>
      </c>
      <c r="AC826" s="4">
        <v>4.5772242546081543</v>
      </c>
      <c r="AD826" s="4">
        <v>1.351875901222229</v>
      </c>
      <c r="AE826" s="4">
        <v>-1.073356032371521</v>
      </c>
      <c r="AF826" s="4">
        <v>-7.5016021728515616</v>
      </c>
      <c r="AG826" s="4">
        <v>-2.137745963409543E-3</v>
      </c>
      <c r="AH826" s="4">
        <v>-4.8689088821411133</v>
      </c>
      <c r="AI826" s="4">
        <v>-0.40359118580818182</v>
      </c>
      <c r="AJ826" s="4">
        <v>-1.8879156112670901</v>
      </c>
      <c r="AK826" s="4">
        <v>2.6872100830078121</v>
      </c>
      <c r="AL826" s="4">
        <v>-1.167971730232239</v>
      </c>
      <c r="AM826" s="4">
        <v>24.279758396903748</v>
      </c>
      <c r="AN826" s="4">
        <v>20.710154398712248</v>
      </c>
      <c r="AO826" s="4">
        <v>20.306476352451849</v>
      </c>
      <c r="AP826" s="4">
        <v>19.065021882634621</v>
      </c>
      <c r="AQ826" s="4">
        <v>19.128478431644449</v>
      </c>
      <c r="AR826" s="4">
        <v>19.382623969201259</v>
      </c>
      <c r="AS826" s="4">
        <v>49.64374607593178</v>
      </c>
      <c r="AT826" s="4">
        <v>314</v>
      </c>
      <c r="AU826" s="4">
        <v>0.232484076433121</v>
      </c>
      <c r="AV826" s="4">
        <v>0.78650904033379687</v>
      </c>
      <c r="AW826" s="4">
        <v>1.7400363523518201</v>
      </c>
    </row>
    <row r="827" spans="1:49" x14ac:dyDescent="0.25">
      <c r="A827" s="4">
        <v>826</v>
      </c>
      <c r="B827" s="4">
        <v>2025</v>
      </c>
      <c r="C827" s="4" t="s">
        <v>21</v>
      </c>
      <c r="D827" s="5" t="s">
        <v>1078</v>
      </c>
      <c r="E827" s="5" t="s">
        <v>1079</v>
      </c>
      <c r="F827" s="4">
        <v>161.88081632653061</v>
      </c>
      <c r="G827" s="4">
        <v>6.8010234920752602E-2</v>
      </c>
      <c r="H827" s="4">
        <v>0.12902982532978061</v>
      </c>
      <c r="I827" s="4">
        <v>1672.920767718527</v>
      </c>
      <c r="J827" s="4">
        <v>1774.2378011272831</v>
      </c>
      <c r="K827" s="4">
        <v>1.4292684500105679E-4</v>
      </c>
      <c r="L827" s="4">
        <v>3713.7999257441802</v>
      </c>
      <c r="M827" s="4">
        <v>-0.1114450749569186</v>
      </c>
      <c r="N827" s="4">
        <v>0.1129672962831693</v>
      </c>
      <c r="O827" s="4">
        <v>-0.21177684110791259</v>
      </c>
      <c r="P827" s="4">
        <v>4.7442343897336273E-2</v>
      </c>
      <c r="Q827" s="4">
        <v>-3.4279363144495041E-2</v>
      </c>
      <c r="R827" s="4">
        <v>8.7220482258307756E-3</v>
      </c>
      <c r="S827" s="4">
        <v>23.119939804077148</v>
      </c>
      <c r="T827" s="4">
        <v>130.42649841308591</v>
      </c>
      <c r="U827" s="4">
        <v>-27.490011215209961</v>
      </c>
      <c r="V827" s="4">
        <v>47.058971405029297</v>
      </c>
      <c r="W827" s="4">
        <v>-22.25615310668945</v>
      </c>
      <c r="X827" s="4">
        <v>34.523494720458977</v>
      </c>
      <c r="Y827" s="4">
        <v>-16.153072357177731</v>
      </c>
      <c r="Z827" s="4">
        <v>22.453546524047852</v>
      </c>
      <c r="AA827" s="4">
        <v>-6.0005888938903809</v>
      </c>
      <c r="AB827" s="4">
        <v>6.0136003494262704</v>
      </c>
      <c r="AC827" s="4">
        <v>5.0162272453308114</v>
      </c>
      <c r="AD827" s="4">
        <v>4.6361961364746094</v>
      </c>
      <c r="AE827" s="4">
        <v>5.2741456031799316</v>
      </c>
      <c r="AF827" s="4">
        <v>-3.3042647838592529</v>
      </c>
      <c r="AG827" s="4">
        <v>6.5626440048217773</v>
      </c>
      <c r="AH827" s="4">
        <v>-7.4146122932434082</v>
      </c>
      <c r="AI827" s="4">
        <v>5.0125436782836914</v>
      </c>
      <c r="AJ827" s="4">
        <v>-5.2666959762573242</v>
      </c>
      <c r="AK827" s="4">
        <v>3.9894082546234131</v>
      </c>
      <c r="AL827" s="4">
        <v>-2.771389484405518</v>
      </c>
      <c r="AM827" s="4">
        <v>22.640960565191339</v>
      </c>
      <c r="AN827" s="4">
        <v>18.97270458140256</v>
      </c>
      <c r="AO827" s="4">
        <v>20.017332947210551</v>
      </c>
      <c r="AP827" s="4">
        <v>19.451184877111881</v>
      </c>
      <c r="AQ827" s="4">
        <v>19.291633665314741</v>
      </c>
      <c r="AR827" s="4">
        <v>18.038116382819101</v>
      </c>
      <c r="AS827" s="4">
        <v>65.034697847395492</v>
      </c>
      <c r="AT827" s="4">
        <v>255</v>
      </c>
      <c r="AU827" s="4">
        <v>0.37647058823529411</v>
      </c>
      <c r="AV827" s="4">
        <v>0.67520661157024797</v>
      </c>
      <c r="AW827" s="4">
        <v>1.5752329756333709</v>
      </c>
    </row>
    <row r="828" spans="1:49" x14ac:dyDescent="0.25">
      <c r="A828" s="4">
        <v>827</v>
      </c>
      <c r="B828" s="4">
        <v>2025</v>
      </c>
      <c r="C828" s="4" t="s">
        <v>21</v>
      </c>
      <c r="D828" s="5" t="s">
        <v>1080</v>
      </c>
      <c r="E828" s="5" t="s">
        <v>338</v>
      </c>
      <c r="F828" s="4">
        <v>180.57599999999999</v>
      </c>
      <c r="G828" s="4">
        <v>5.1918178532656858E-2</v>
      </c>
      <c r="H828" s="4">
        <v>0.13063798844814301</v>
      </c>
      <c r="I828" s="4">
        <v>1573.151625329132</v>
      </c>
      <c r="J828" s="4">
        <v>1820.1925480911129</v>
      </c>
      <c r="K828" s="4">
        <v>3.3538902061991388E-4</v>
      </c>
      <c r="L828" s="4">
        <v>3659.833505786678</v>
      </c>
      <c r="M828" s="4">
        <v>7.8555632817903148E-2</v>
      </c>
      <c r="N828" s="4">
        <v>0.110017820860977</v>
      </c>
      <c r="O828" s="4">
        <v>-4.3610671781803299E-2</v>
      </c>
      <c r="P828" s="4">
        <v>-1.728607737032815E-2</v>
      </c>
      <c r="Q828" s="4">
        <v>6.6068776358754154E-3</v>
      </c>
      <c r="R828" s="4">
        <v>-6.7875552321083757E-3</v>
      </c>
      <c r="S828" s="4">
        <v>18.622211456298832</v>
      </c>
      <c r="T828" s="4">
        <v>133.97563171386719</v>
      </c>
      <c r="U828" s="4">
        <v>-13.216098785400391</v>
      </c>
      <c r="V828" s="4">
        <v>48.370052337646477</v>
      </c>
      <c r="W828" s="4">
        <v>-21.244264602661129</v>
      </c>
      <c r="X828" s="4">
        <v>29.966428756713871</v>
      </c>
      <c r="Y828" s="4">
        <v>-14.83746337890625</v>
      </c>
      <c r="Z828" s="4">
        <v>18.221075057983398</v>
      </c>
      <c r="AA828" s="4">
        <v>-5.8416075706481934</v>
      </c>
      <c r="AB828" s="4">
        <v>3.713697195053101</v>
      </c>
      <c r="AC828" s="4">
        <v>-0.95241266489028931</v>
      </c>
      <c r="AD828" s="4">
        <v>5.1058783531188956</v>
      </c>
      <c r="AE828" s="4">
        <v>0.1557128727436066</v>
      </c>
      <c r="AF828" s="4">
        <v>-2.784486055374146</v>
      </c>
      <c r="AG828" s="4">
        <v>2.4571506977081299</v>
      </c>
      <c r="AH828" s="4">
        <v>-2.0955462455749512</v>
      </c>
      <c r="AI828" s="4">
        <v>0.82862555980682373</v>
      </c>
      <c r="AJ828" s="4">
        <v>-2.2374320030212398</v>
      </c>
      <c r="AK828" s="4">
        <v>1.4135605096817021</v>
      </c>
      <c r="AL828" s="4">
        <v>-1.430262088775635</v>
      </c>
      <c r="AM828" s="4">
        <v>21.294244830730641</v>
      </c>
      <c r="AN828" s="4">
        <v>17.896025873592269</v>
      </c>
      <c r="AO828" s="4">
        <v>19.756835889527299</v>
      </c>
      <c r="AP828" s="4">
        <v>18.730343275234571</v>
      </c>
      <c r="AQ828" s="4">
        <v>18.035647147506989</v>
      </c>
      <c r="AR828" s="4">
        <v>16.897641639097351</v>
      </c>
      <c r="AS828" s="4">
        <v>52.40731238222385</v>
      </c>
      <c r="AT828" s="4">
        <v>225</v>
      </c>
      <c r="AU828" s="4">
        <v>0.26666666666666672</v>
      </c>
      <c r="AV828" s="4">
        <v>0.75401069518716579</v>
      </c>
      <c r="AW828" s="4">
        <v>1.246012759170654</v>
      </c>
    </row>
    <row r="829" spans="1:49" x14ac:dyDescent="0.25">
      <c r="A829" s="4">
        <v>828</v>
      </c>
      <c r="B829" s="4">
        <v>2025</v>
      </c>
      <c r="C829" s="4" t="s">
        <v>21</v>
      </c>
      <c r="D829" s="5" t="s">
        <v>1099</v>
      </c>
      <c r="E829" s="5" t="s">
        <v>1100</v>
      </c>
      <c r="F829" s="4">
        <v>217.4955102040816</v>
      </c>
      <c r="G829" s="4">
        <v>5.6501143442220923E-2</v>
      </c>
      <c r="H829" s="4">
        <v>0.12691424787044531</v>
      </c>
      <c r="I829" s="4">
        <v>1569.8207122310951</v>
      </c>
      <c r="J829" s="4">
        <v>1707.5514486979091</v>
      </c>
      <c r="K829" s="4">
        <v>7.1751541690900922E-4</v>
      </c>
      <c r="L829" s="4">
        <v>3516.16543056405</v>
      </c>
      <c r="M829" s="4">
        <v>9.4948466203033738E-2</v>
      </c>
      <c r="N829" s="4">
        <v>1.329106745819769E-2</v>
      </c>
      <c r="O829" s="4">
        <v>3.4645868857786387E-2</v>
      </c>
      <c r="P829" s="4">
        <v>1.817959332242074E-2</v>
      </c>
      <c r="Q829" s="4">
        <v>1.277426620152668E-2</v>
      </c>
      <c r="R829" s="4">
        <v>-5.6284352041862593E-3</v>
      </c>
      <c r="S829" s="4">
        <v>-2.805810689926147</v>
      </c>
      <c r="T829" s="4">
        <v>125.1585159301758</v>
      </c>
      <c r="U829" s="4">
        <v>-23.983114242553711</v>
      </c>
      <c r="V829" s="4">
        <v>58.931419372558587</v>
      </c>
      <c r="W829" s="4">
        <v>-17.262226104736332</v>
      </c>
      <c r="X829" s="4">
        <v>29.10698127746582</v>
      </c>
      <c r="Y829" s="4">
        <v>-10.135476112365721</v>
      </c>
      <c r="Z829" s="4">
        <v>19.539493560791019</v>
      </c>
      <c r="AA829" s="4">
        <v>-2.8369853496551509</v>
      </c>
      <c r="AB829" s="4">
        <v>-1.238616943359375</v>
      </c>
      <c r="AC829" s="4">
        <v>8.1867332458496094</v>
      </c>
      <c r="AD829" s="4">
        <v>-0.73186177015304565</v>
      </c>
      <c r="AE829" s="4">
        <v>2.8905448913574219</v>
      </c>
      <c r="AF829" s="4">
        <v>-3.1167089939117432</v>
      </c>
      <c r="AG829" s="4">
        <v>5.6697359085083008</v>
      </c>
      <c r="AH829" s="4">
        <v>-4.8191328048706046</v>
      </c>
      <c r="AI829" s="4">
        <v>4.5127911567687988</v>
      </c>
      <c r="AJ829" s="4">
        <v>-3.9353764057159419</v>
      </c>
      <c r="AK829" s="4">
        <v>5.8145976066589364</v>
      </c>
      <c r="AL829" s="4">
        <v>-1.1278935670852659</v>
      </c>
      <c r="AM829" s="4">
        <v>23.296355514786811</v>
      </c>
      <c r="AN829" s="4">
        <v>18.251091677654479</v>
      </c>
      <c r="AO829" s="4">
        <v>18.666612849237001</v>
      </c>
      <c r="AP829" s="4">
        <v>17.658878144490849</v>
      </c>
      <c r="AQ829" s="4">
        <v>17.734771103113541</v>
      </c>
      <c r="AR829" s="4">
        <v>18.313564747992711</v>
      </c>
      <c r="AS829" s="4">
        <v>62.71312613370025</v>
      </c>
      <c r="AT829" s="4">
        <v>277</v>
      </c>
      <c r="AU829" s="4">
        <v>0.24548736462093859</v>
      </c>
      <c r="AV829" s="4">
        <v>0.74068199841395721</v>
      </c>
      <c r="AW829" s="4">
        <v>1.273589508767716</v>
      </c>
    </row>
    <row r="830" spans="1:49" x14ac:dyDescent="0.25">
      <c r="A830" s="4">
        <v>829</v>
      </c>
      <c r="B830" s="4">
        <v>2025</v>
      </c>
      <c r="C830" s="4" t="s">
        <v>21</v>
      </c>
      <c r="D830" s="5" t="s">
        <v>1081</v>
      </c>
      <c r="E830" s="5" t="s">
        <v>1082</v>
      </c>
      <c r="F830" s="4">
        <v>137.11673469387759</v>
      </c>
      <c r="G830" s="4">
        <v>5.4805695064484128E-2</v>
      </c>
      <c r="H830" s="4">
        <v>0.1161003485321999</v>
      </c>
      <c r="I830" s="4">
        <v>1375.2913721803941</v>
      </c>
      <c r="J830" s="4">
        <v>1491.4816099834029</v>
      </c>
      <c r="K830" s="4">
        <v>6.587836891412735E-2</v>
      </c>
      <c r="L830" s="4">
        <v>2966.6217878753059</v>
      </c>
      <c r="M830" s="4">
        <v>0.1150496577821216</v>
      </c>
      <c r="N830" s="4">
        <v>-5.3604497612110502E-2</v>
      </c>
      <c r="O830" s="4">
        <v>-1.024214212472978E-2</v>
      </c>
      <c r="P830" s="4">
        <v>-5.8168112815129069E-2</v>
      </c>
      <c r="Q830" s="4">
        <v>-1.335515420533801E-2</v>
      </c>
      <c r="R830" s="4">
        <v>-3.8932262945803862E-3</v>
      </c>
      <c r="S830" s="4">
        <v>-24.315498352050781</v>
      </c>
      <c r="T830" s="4">
        <v>125.52639007568359</v>
      </c>
      <c r="U830" s="4">
        <v>-26.53384971618652</v>
      </c>
      <c r="V830" s="4">
        <v>37.311408996582031</v>
      </c>
      <c r="W830" s="4">
        <v>-28.385795593261719</v>
      </c>
      <c r="X830" s="4">
        <v>22.756326675415039</v>
      </c>
      <c r="Y830" s="4">
        <v>-3.3195374011993408</v>
      </c>
      <c r="Z830" s="4">
        <v>7.8779325485229492</v>
      </c>
      <c r="AA830" s="4">
        <v>-2.3709673881530762</v>
      </c>
      <c r="AB830" s="4">
        <v>2.2622935771942139</v>
      </c>
      <c r="AC830" s="4">
        <v>2.0976934432983398</v>
      </c>
      <c r="AD830" s="4">
        <v>-2.7583787441253662</v>
      </c>
      <c r="AE830" s="4">
        <v>2.727241992950439</v>
      </c>
      <c r="AF830" s="4">
        <v>-6.3157052993774414</v>
      </c>
      <c r="AG830" s="4">
        <v>5.9937300682067871</v>
      </c>
      <c r="AH830" s="4">
        <v>-2.2869467735290532</v>
      </c>
      <c r="AI830" s="4">
        <v>5.4943833351135254</v>
      </c>
      <c r="AJ830" s="4">
        <v>-3.2426362037658691</v>
      </c>
      <c r="AK830" s="4">
        <v>0.62693053483963013</v>
      </c>
      <c r="AL830" s="4">
        <v>1.5241464376449581</v>
      </c>
      <c r="AM830" s="4">
        <v>23.90007505689146</v>
      </c>
      <c r="AN830" s="4">
        <v>18.400696011249789</v>
      </c>
      <c r="AO830" s="4">
        <v>19.588815797793771</v>
      </c>
      <c r="AP830" s="4">
        <v>19.750380568500649</v>
      </c>
      <c r="AQ830" s="4">
        <v>16.947476223362472</v>
      </c>
      <c r="AR830" s="4">
        <v>19.818014041897751</v>
      </c>
      <c r="AS830" s="4">
        <v>59.342332670034018</v>
      </c>
      <c r="AT830" s="4">
        <v>303</v>
      </c>
      <c r="AU830" s="4">
        <v>0.34323432343234322</v>
      </c>
      <c r="AV830" s="4">
        <v>0.70736842105263165</v>
      </c>
      <c r="AW830" s="4">
        <v>2.209795913507334</v>
      </c>
    </row>
    <row r="831" spans="1:49" x14ac:dyDescent="0.25">
      <c r="A831" s="4">
        <v>830</v>
      </c>
      <c r="B831" s="4">
        <v>2025</v>
      </c>
      <c r="C831" s="4" t="s">
        <v>21</v>
      </c>
      <c r="D831" s="5" t="s">
        <v>1083</v>
      </c>
      <c r="E831" s="5" t="s">
        <v>872</v>
      </c>
      <c r="F831" s="4">
        <v>164.59200000000001</v>
      </c>
      <c r="G831" s="4">
        <v>6.8322350433408938E-2</v>
      </c>
      <c r="H831" s="4">
        <v>0.1188079863786697</v>
      </c>
      <c r="I831" s="4">
        <v>1841.9066254548511</v>
      </c>
      <c r="J831" s="4">
        <v>1930.5702401943529</v>
      </c>
      <c r="K831" s="4">
        <v>4.48349688667804E-4</v>
      </c>
      <c r="L831" s="4">
        <v>4114.5436595587926</v>
      </c>
      <c r="M831" s="4">
        <v>0.1368888990245539</v>
      </c>
      <c r="N831" s="4">
        <v>-3.1705824945750243E-2</v>
      </c>
      <c r="O831" s="4">
        <v>-3.8174224015668147E-2</v>
      </c>
      <c r="P831" s="4">
        <v>-7.1812780833110823E-2</v>
      </c>
      <c r="Q831" s="4">
        <v>-3.1131110303201392E-3</v>
      </c>
      <c r="R831" s="4">
        <v>-4.8399300913462839E-3</v>
      </c>
      <c r="S831" s="4">
        <v>20.505702972412109</v>
      </c>
      <c r="T831" s="4">
        <v>118.62840270996089</v>
      </c>
      <c r="U831" s="4">
        <v>-14.61906909942627</v>
      </c>
      <c r="V831" s="4">
        <v>46.193557739257813</v>
      </c>
      <c r="W831" s="4">
        <v>-24.17630767822266</v>
      </c>
      <c r="X831" s="4">
        <v>28.036895751953121</v>
      </c>
      <c r="Y831" s="4">
        <v>-16.573074340820309</v>
      </c>
      <c r="Z831" s="4">
        <v>15.817234039306641</v>
      </c>
      <c r="AA831" s="4">
        <v>-12.51334285736084</v>
      </c>
      <c r="AB831" s="4">
        <v>3.546176671981812</v>
      </c>
      <c r="AC831" s="4">
        <v>-1.894224882125854</v>
      </c>
      <c r="AD831" s="4">
        <v>6.0205526351928711</v>
      </c>
      <c r="AE831" s="4">
        <v>-1.6437869071960449</v>
      </c>
      <c r="AF831" s="4">
        <v>4.7548742294311523</v>
      </c>
      <c r="AG831" s="4">
        <v>1.775628924369812</v>
      </c>
      <c r="AH831" s="4">
        <v>1.628570079803467</v>
      </c>
      <c r="AI831" s="4">
        <v>1.219035267829895</v>
      </c>
      <c r="AJ831" s="4">
        <v>-3.3882970809936519</v>
      </c>
      <c r="AK831" s="4">
        <v>-3.8651149272918701</v>
      </c>
      <c r="AL831" s="4">
        <v>-3.3337223529815669</v>
      </c>
      <c r="AM831" s="4">
        <v>22.53108045507707</v>
      </c>
      <c r="AN831" s="4">
        <v>18.077937005120958</v>
      </c>
      <c r="AO831" s="4">
        <v>18.149598675866709</v>
      </c>
      <c r="AP831" s="4">
        <v>17.126902621988808</v>
      </c>
      <c r="AQ831" s="4">
        <v>16.292167873659182</v>
      </c>
      <c r="AR831" s="4">
        <v>17.167455570414539</v>
      </c>
      <c r="AS831" s="4">
        <v>52.835939148189631</v>
      </c>
      <c r="AT831" s="4">
        <v>106</v>
      </c>
      <c r="AU831" s="4">
        <v>0.54716981132075471</v>
      </c>
      <c r="AV831" s="4">
        <v>0.51574803149606296</v>
      </c>
      <c r="AW831" s="4">
        <v>0.64401672013220568</v>
      </c>
    </row>
    <row r="832" spans="1:49" x14ac:dyDescent="0.25">
      <c r="A832" s="4">
        <v>831</v>
      </c>
      <c r="B832" s="4">
        <v>2025</v>
      </c>
      <c r="C832" s="4" t="s">
        <v>21</v>
      </c>
      <c r="D832" s="5" t="s">
        <v>1084</v>
      </c>
      <c r="E832" s="5" t="s">
        <v>134</v>
      </c>
      <c r="F832" s="4">
        <v>187.12799999999999</v>
      </c>
      <c r="G832" s="4">
        <v>5.2196603152434157E-2</v>
      </c>
      <c r="H832" s="4">
        <v>0.11509135365486151</v>
      </c>
      <c r="I832" s="4">
        <v>1467.4761006843739</v>
      </c>
      <c r="J832" s="4">
        <v>1673.6061990527271</v>
      </c>
      <c r="K832" s="4">
        <v>1.9413254631217569E-4</v>
      </c>
      <c r="L832" s="4">
        <v>3256.590091982368</v>
      </c>
      <c r="M832" s="4">
        <v>9.8861679827296475E-2</v>
      </c>
      <c r="N832" s="4">
        <v>3.2697115226430672E-2</v>
      </c>
      <c r="O832" s="4">
        <v>-7.2817990725082563E-2</v>
      </c>
      <c r="P832" s="4">
        <v>4.4643975071799707E-2</v>
      </c>
      <c r="Q832" s="4">
        <v>-9.8813681357503534E-3</v>
      </c>
      <c r="R832" s="4">
        <v>-2.0243125292788368E-3</v>
      </c>
      <c r="S832" s="4">
        <v>-5.7924666404724121</v>
      </c>
      <c r="T832" s="4">
        <v>136.6096496582031</v>
      </c>
      <c r="U832" s="4">
        <v>-21.250558853149411</v>
      </c>
      <c r="V832" s="4">
        <v>41.067272186279297</v>
      </c>
      <c r="W832" s="4">
        <v>-14.964895248413089</v>
      </c>
      <c r="X832" s="4">
        <v>29.80001068115234</v>
      </c>
      <c r="Y832" s="4">
        <v>-12.659928321838381</v>
      </c>
      <c r="Z832" s="4">
        <v>21.94674110412598</v>
      </c>
      <c r="AA832" s="4">
        <v>-1.5181001424789431</v>
      </c>
      <c r="AB832" s="4">
        <v>5.3298068046569824</v>
      </c>
      <c r="AC832" s="4">
        <v>6.3191375732421884</v>
      </c>
      <c r="AD832" s="4">
        <v>4.9641861915588379</v>
      </c>
      <c r="AE832" s="4">
        <v>-0.97645807266235352</v>
      </c>
      <c r="AF832" s="4">
        <v>2.381870031356812</v>
      </c>
      <c r="AG832" s="4">
        <v>-1.6538709402084351</v>
      </c>
      <c r="AH832" s="4">
        <v>1.629494309425354</v>
      </c>
      <c r="AI832" s="4">
        <v>7.9161868095397949</v>
      </c>
      <c r="AJ832" s="4">
        <v>5.2065668106079102</v>
      </c>
      <c r="AK832" s="4">
        <v>6.1956400871276864</v>
      </c>
      <c r="AL832" s="4">
        <v>4.3869552612304688</v>
      </c>
      <c r="AM832" s="4">
        <v>22.336114741086451</v>
      </c>
      <c r="AN832" s="4">
        <v>18.937838593140039</v>
      </c>
      <c r="AO832" s="4">
        <v>20.797299945507781</v>
      </c>
      <c r="AP832" s="4">
        <v>19.559992161710269</v>
      </c>
      <c r="AQ832" s="4">
        <v>18.975892173156879</v>
      </c>
      <c r="AR832" s="4">
        <v>18.223793135313532</v>
      </c>
      <c r="AS832" s="4">
        <v>50.753276526824557</v>
      </c>
      <c r="AT832" s="4">
        <v>314</v>
      </c>
      <c r="AU832" s="4">
        <v>0.24840764331210191</v>
      </c>
      <c r="AV832" s="4">
        <v>0.79066912216083485</v>
      </c>
      <c r="AW832" s="4">
        <v>1.6779958103544099</v>
      </c>
    </row>
    <row r="833" spans="1:49" x14ac:dyDescent="0.25">
      <c r="A833" s="4">
        <v>832</v>
      </c>
      <c r="B833" s="4">
        <v>2025</v>
      </c>
      <c r="C833" s="4" t="s">
        <v>21</v>
      </c>
      <c r="D833" s="5" t="s">
        <v>1085</v>
      </c>
      <c r="E833" s="5" t="s">
        <v>1186</v>
      </c>
      <c r="F833" s="4">
        <v>175.05600000000001</v>
      </c>
      <c r="G833" s="4">
        <v>8.8105810380226107E-2</v>
      </c>
      <c r="H833" s="4">
        <v>0.1190184950828552</v>
      </c>
      <c r="I833" s="4">
        <v>1943.665670949079</v>
      </c>
      <c r="J833" s="4">
        <v>1909.906751265311</v>
      </c>
      <c r="K833" s="4">
        <v>5.3361046593636274E-4</v>
      </c>
      <c r="L833" s="4">
        <v>4068.8432869243952</v>
      </c>
      <c r="M833" s="4">
        <v>3.334961596436317E-3</v>
      </c>
      <c r="N833" s="4">
        <v>-0.1090139550414892</v>
      </c>
      <c r="O833" s="4">
        <v>-1.8184526490079681E-2</v>
      </c>
      <c r="P833" s="4">
        <v>3.2629924583787329E-2</v>
      </c>
      <c r="Q833" s="4">
        <v>5.5313908011259448E-3</v>
      </c>
      <c r="R833" s="4">
        <v>-4.7627497655601207E-3</v>
      </c>
      <c r="S833" s="4">
        <v>-11.14877986907959</v>
      </c>
      <c r="T833" s="4">
        <v>103.1526565551758</v>
      </c>
      <c r="U833" s="4">
        <v>-14.27329254150391</v>
      </c>
      <c r="V833" s="4">
        <v>44.837516784667969</v>
      </c>
      <c r="W833" s="4">
        <v>-22.43662261962891</v>
      </c>
      <c r="X833" s="4">
        <v>30.979766845703121</v>
      </c>
      <c r="Y833" s="4">
        <v>-9.260930061340332</v>
      </c>
      <c r="Z833" s="4">
        <v>16.493513107299801</v>
      </c>
      <c r="AA833" s="4">
        <v>-6.1006550788879386</v>
      </c>
      <c r="AB833" s="4">
        <v>9.358942985534668</v>
      </c>
      <c r="AC833" s="4">
        <v>-2.8812739849090581</v>
      </c>
      <c r="AD833" s="4">
        <v>3.3568589687347412</v>
      </c>
      <c r="AE833" s="4">
        <v>2.0491485595703121</v>
      </c>
      <c r="AF833" s="4">
        <v>6.1241146177053452E-2</v>
      </c>
      <c r="AG833" s="4">
        <v>-1.880237221717834</v>
      </c>
      <c r="AH833" s="4">
        <v>0.2232690155506134</v>
      </c>
      <c r="AI833" s="4">
        <v>-0.86000436544418335</v>
      </c>
      <c r="AJ833" s="4">
        <v>-3.27652907371521</v>
      </c>
      <c r="AK833" s="4">
        <v>3.12541675567627</v>
      </c>
      <c r="AL833" s="4">
        <v>-1.258063435554504</v>
      </c>
      <c r="AM833" s="4">
        <v>24.098186262537769</v>
      </c>
      <c r="AN833" s="4">
        <v>16.74670902131237</v>
      </c>
      <c r="AO833" s="4">
        <v>17.248923034261669</v>
      </c>
      <c r="AP833" s="4">
        <v>16.753128383277691</v>
      </c>
      <c r="AQ833" s="4">
        <v>16.441401484962569</v>
      </c>
      <c r="AR833" s="4">
        <v>16.3763626500646</v>
      </c>
      <c r="AS833" s="4">
        <v>54.490439599538362</v>
      </c>
      <c r="AT833" s="4">
        <v>148</v>
      </c>
      <c r="AU833" s="4">
        <v>0.43243243243243251</v>
      </c>
      <c r="AV833" s="4">
        <v>0.61342281879194638</v>
      </c>
      <c r="AW833" s="4">
        <v>0.84544374371629649</v>
      </c>
    </row>
    <row r="834" spans="1:49" x14ac:dyDescent="0.25">
      <c r="A834" s="4">
        <v>833</v>
      </c>
      <c r="B834" s="4">
        <v>2025</v>
      </c>
      <c r="C834" s="4" t="s">
        <v>21</v>
      </c>
      <c r="D834" s="5" t="s">
        <v>1086</v>
      </c>
      <c r="E834" s="5" t="s">
        <v>1087</v>
      </c>
      <c r="F834" s="4">
        <v>168</v>
      </c>
      <c r="G834" s="4">
        <v>7.1370360025876295E-2</v>
      </c>
      <c r="H834" s="4">
        <v>0.12494164705276491</v>
      </c>
      <c r="I834" s="4">
        <v>1572.706143783854</v>
      </c>
      <c r="J834" s="4">
        <v>1573.78465474878</v>
      </c>
      <c r="K834" s="4">
        <v>3.1075422884896398E-4</v>
      </c>
      <c r="L834" s="4">
        <v>3230.2905178869441</v>
      </c>
      <c r="M834" s="4">
        <v>0.14887016937990299</v>
      </c>
      <c r="N834" s="4">
        <v>-8.5474645341354016E-2</v>
      </c>
      <c r="O834" s="4">
        <v>4.1297610010431321E-2</v>
      </c>
      <c r="P834" s="4">
        <v>-6.4568215322079694E-2</v>
      </c>
      <c r="Q834" s="4">
        <v>-1.301279454950938E-2</v>
      </c>
      <c r="R834" s="4">
        <v>-3.187803211490055E-3</v>
      </c>
      <c r="S834" s="4">
        <v>31.104310989379879</v>
      </c>
      <c r="T834" s="4">
        <v>140.79168701171881</v>
      </c>
      <c r="U834" s="4">
        <v>-40.333267211914063</v>
      </c>
      <c r="V834" s="4">
        <v>53.541584014892578</v>
      </c>
      <c r="W834" s="4">
        <v>-18.223184585571289</v>
      </c>
      <c r="X834" s="4">
        <v>23.072212219238281</v>
      </c>
      <c r="Y834" s="4">
        <v>-7.440455436706543</v>
      </c>
      <c r="Z834" s="4">
        <v>12.20634937286377</v>
      </c>
      <c r="AA834" s="4">
        <v>0.34824275970458979</v>
      </c>
      <c r="AB834" s="4">
        <v>3.253060102462769</v>
      </c>
      <c r="AC834" s="4">
        <v>0.1184562966227531</v>
      </c>
      <c r="AD834" s="4">
        <v>-0.77826279401779175</v>
      </c>
      <c r="AE834" s="4">
        <v>-5.7343263626098633</v>
      </c>
      <c r="AF834" s="4">
        <v>2.342044353485107</v>
      </c>
      <c r="AG834" s="4">
        <v>2.041930198669434</v>
      </c>
      <c r="AH834" s="4">
        <v>4.4630336761474609</v>
      </c>
      <c r="AI834" s="4">
        <v>0.49598780274391169</v>
      </c>
      <c r="AJ834" s="4">
        <v>1.301696300506592</v>
      </c>
      <c r="AK834" s="4">
        <v>-6.3300509452819824</v>
      </c>
      <c r="AL834" s="4">
        <v>-5.5843181610107422</v>
      </c>
      <c r="AM834" s="4">
        <v>22.490353638007921</v>
      </c>
      <c r="AN834" s="4">
        <v>19.835019306824019</v>
      </c>
      <c r="AO834" s="4">
        <v>20.679683500415241</v>
      </c>
      <c r="AP834" s="4">
        <v>19.562506681867021</v>
      </c>
      <c r="AQ834" s="4">
        <v>18.547653771472511</v>
      </c>
      <c r="AR834" s="4">
        <v>20.836843762841131</v>
      </c>
      <c r="AS834" s="4">
        <v>48.635311821005587</v>
      </c>
      <c r="AT834" s="4">
        <v>254</v>
      </c>
      <c r="AU834" s="4">
        <v>6.6929133858267723E-2</v>
      </c>
      <c r="AV834" s="4">
        <v>0.89130434782608692</v>
      </c>
      <c r="AW834" s="4">
        <v>1.5119047619047621</v>
      </c>
    </row>
    <row r="835" spans="1:49" x14ac:dyDescent="0.25">
      <c r="A835" s="4">
        <v>834</v>
      </c>
      <c r="B835" s="4">
        <v>2025</v>
      </c>
      <c r="C835" s="4" t="s">
        <v>21</v>
      </c>
      <c r="D835" s="5" t="s">
        <v>1088</v>
      </c>
      <c r="E835" s="5" t="s">
        <v>1089</v>
      </c>
      <c r="F835" s="4">
        <v>171.55199999999999</v>
      </c>
      <c r="G835" s="4">
        <v>5.3693813347220502E-2</v>
      </c>
      <c r="H835" s="4">
        <v>0.13316696882247919</v>
      </c>
      <c r="I835" s="4">
        <v>1499.4517808538651</v>
      </c>
      <c r="J835" s="4">
        <v>1651.2041240041419</v>
      </c>
      <c r="K835" s="4">
        <v>2.7599491295404732E-4</v>
      </c>
      <c r="L835" s="4">
        <v>3302.0200260894362</v>
      </c>
      <c r="M835" s="4">
        <v>-8.8565313557361663E-2</v>
      </c>
      <c r="N835" s="4">
        <v>-5.3501091717676252E-2</v>
      </c>
      <c r="O835" s="4">
        <v>8.7388007532311324E-2</v>
      </c>
      <c r="P835" s="4">
        <v>9.8230383785206613E-2</v>
      </c>
      <c r="Q835" s="4">
        <v>-4.9348073044204827E-2</v>
      </c>
      <c r="R835" s="4">
        <v>-1.7634186463373131E-2</v>
      </c>
      <c r="S835" s="4">
        <v>-30.044448852539059</v>
      </c>
      <c r="T835" s="4">
        <v>121.5594863891602</v>
      </c>
      <c r="U835" s="4">
        <v>-18.034317016601559</v>
      </c>
      <c r="V835" s="4">
        <v>52.076141357421882</v>
      </c>
      <c r="W835" s="4">
        <v>-13.420479774475099</v>
      </c>
      <c r="X835" s="4">
        <v>38.329315185546882</v>
      </c>
      <c r="Y835" s="4">
        <v>-0.93224525451660156</v>
      </c>
      <c r="Z835" s="4">
        <v>5.7181463241577148</v>
      </c>
      <c r="AA835" s="4">
        <v>3.6286149024963379</v>
      </c>
      <c r="AB835" s="4">
        <v>-3.085795640945435</v>
      </c>
      <c r="AC835" s="4">
        <v>-0.34559187293052668</v>
      </c>
      <c r="AD835" s="4">
        <v>4.1363816261291504</v>
      </c>
      <c r="AE835" s="4">
        <v>-2.938421249389648</v>
      </c>
      <c r="AF835" s="4">
        <v>-3.9193847179412842</v>
      </c>
      <c r="AG835" s="4">
        <v>3.585280179977417</v>
      </c>
      <c r="AH835" s="4">
        <v>-1.188370823860168</v>
      </c>
      <c r="AI835" s="4">
        <v>3.0203032493591309</v>
      </c>
      <c r="AJ835" s="4">
        <v>1.805996894836426</v>
      </c>
      <c r="AK835" s="4">
        <v>3.170419454574585</v>
      </c>
      <c r="AL835" s="4">
        <v>2.6311724185943599</v>
      </c>
      <c r="AM835" s="4">
        <v>24.801147732877681</v>
      </c>
      <c r="AN835" s="4">
        <v>20.029906878692081</v>
      </c>
      <c r="AO835" s="4">
        <v>19.07983127414478</v>
      </c>
      <c r="AP835" s="4">
        <v>17.774445678569361</v>
      </c>
      <c r="AQ835" s="4">
        <v>18.07433143592311</v>
      </c>
      <c r="AR835" s="4">
        <v>21.885453982741179</v>
      </c>
      <c r="AS835" s="4">
        <v>49.48774553546447</v>
      </c>
      <c r="AT835" s="4">
        <v>195</v>
      </c>
      <c r="AU835" s="4">
        <v>0.14871794871794869</v>
      </c>
      <c r="AV835" s="4">
        <v>0.84871244635193133</v>
      </c>
      <c r="AW835" s="4">
        <v>1.136681589255736</v>
      </c>
    </row>
    <row r="836" spans="1:49" x14ac:dyDescent="0.25">
      <c r="A836" s="4">
        <v>835</v>
      </c>
      <c r="B836" s="4">
        <v>2025</v>
      </c>
      <c r="C836" s="4" t="s">
        <v>21</v>
      </c>
      <c r="D836" s="5" t="s">
        <v>1090</v>
      </c>
      <c r="E836" s="5" t="s">
        <v>1091</v>
      </c>
      <c r="F836" s="4">
        <v>205.32</v>
      </c>
      <c r="G836" s="4">
        <v>7.6817884844578091E-2</v>
      </c>
      <c r="H836" s="4">
        <v>0.1091972813010216</v>
      </c>
      <c r="I836" s="4">
        <v>1710.660756620784</v>
      </c>
      <c r="J836" s="4">
        <v>1727.4260364393369</v>
      </c>
      <c r="K836" s="4">
        <v>4.9018383026123047E-2</v>
      </c>
      <c r="L836" s="4">
        <v>3704.556780873299</v>
      </c>
      <c r="M836" s="4">
        <v>0.13770253887556991</v>
      </c>
      <c r="N836" s="4">
        <v>-9.2494265869657491E-2</v>
      </c>
      <c r="O836" s="4">
        <v>-5.2423096113916531E-3</v>
      </c>
      <c r="P836" s="4">
        <v>-6.2296921354203658E-2</v>
      </c>
      <c r="Q836" s="4">
        <v>-8.1708905468277637E-3</v>
      </c>
      <c r="R836" s="4">
        <v>2.138427367200203E-3</v>
      </c>
      <c r="S836" s="4">
        <v>15.48902702331543</v>
      </c>
      <c r="T836" s="4">
        <v>120.9441833496094</v>
      </c>
      <c r="U836" s="4">
        <v>-27.54115104675293</v>
      </c>
      <c r="V836" s="4">
        <v>43.373870849609382</v>
      </c>
      <c r="W836" s="4">
        <v>-28.950040817260739</v>
      </c>
      <c r="X836" s="4">
        <v>25.300949096679691</v>
      </c>
      <c r="Y836" s="4">
        <v>-17.993940353393551</v>
      </c>
      <c r="Z836" s="4">
        <v>16.607475280761719</v>
      </c>
      <c r="AA836" s="4">
        <v>-5.73956298828125</v>
      </c>
      <c r="AB836" s="4">
        <v>2.509231805801392</v>
      </c>
      <c r="AC836" s="4">
        <v>-4.1934576034545898</v>
      </c>
      <c r="AD836" s="4">
        <v>-0.95026648044586182</v>
      </c>
      <c r="AE836" s="4">
        <v>0.5330166220664978</v>
      </c>
      <c r="AF836" s="4">
        <v>-0.90107119083404541</v>
      </c>
      <c r="AG836" s="4">
        <v>2.0658137798309331</v>
      </c>
      <c r="AH836" s="4">
        <v>-0.39501649141311651</v>
      </c>
      <c r="AI836" s="4">
        <v>2.1919269561767578</v>
      </c>
      <c r="AJ836" s="4">
        <v>-3.1646270751953121</v>
      </c>
      <c r="AK836" s="4">
        <v>3.2646820545196529</v>
      </c>
      <c r="AL836" s="4">
        <v>-1.802680969238281</v>
      </c>
      <c r="AM836" s="4">
        <v>22.052667642016729</v>
      </c>
      <c r="AN836" s="4">
        <v>17.343171615037349</v>
      </c>
      <c r="AO836" s="4">
        <v>18.45163512365917</v>
      </c>
      <c r="AP836" s="4">
        <v>16.983747027322149</v>
      </c>
      <c r="AQ836" s="4">
        <v>16.864698943301669</v>
      </c>
      <c r="AR836" s="4">
        <v>17.09780008848151</v>
      </c>
      <c r="AS836" s="4">
        <v>50.84050959676938</v>
      </c>
      <c r="AT836" s="4">
        <v>205</v>
      </c>
      <c r="AU836" s="4">
        <v>0.18536585365853661</v>
      </c>
      <c r="AV836" s="4">
        <v>0.8195926285160039</v>
      </c>
      <c r="AW836" s="4">
        <v>0.99844145723748301</v>
      </c>
    </row>
    <row r="837" spans="1:49" x14ac:dyDescent="0.25">
      <c r="A837" s="4">
        <v>836</v>
      </c>
      <c r="B837" s="4">
        <v>2025</v>
      </c>
      <c r="C837" s="4" t="s">
        <v>21</v>
      </c>
      <c r="D837" s="5" t="s">
        <v>816</v>
      </c>
      <c r="E837" s="5" t="s">
        <v>1098</v>
      </c>
      <c r="F837" s="4">
        <v>199.512</v>
      </c>
      <c r="G837" s="4">
        <v>5.9390398795917551E-2</v>
      </c>
      <c r="H837" s="4">
        <v>0.119830422103405</v>
      </c>
      <c r="I837" s="4">
        <v>1469.6912027595661</v>
      </c>
      <c r="J837" s="4">
        <v>1564.200268899443</v>
      </c>
      <c r="K837" s="4">
        <v>1.2543125194497409E-4</v>
      </c>
      <c r="L837" s="4">
        <v>3191.1229505346191</v>
      </c>
      <c r="M837" s="4">
        <v>-3.7023198922055953E-2</v>
      </c>
      <c r="N837" s="4">
        <v>-0.1837010600321049</v>
      </c>
      <c r="O837" s="4">
        <v>-0.1471125164128794</v>
      </c>
      <c r="P837" s="4">
        <v>4.0226336439417913E-2</v>
      </c>
      <c r="Q837" s="4">
        <v>4.3895166731907277E-2</v>
      </c>
      <c r="R837" s="4">
        <v>-1.2539942815461931E-2</v>
      </c>
      <c r="S837" s="4">
        <v>19.64769172668457</v>
      </c>
      <c r="T837" s="4">
        <v>145.39619445800781</v>
      </c>
      <c r="U837" s="4">
        <v>-35.3070068359375</v>
      </c>
      <c r="V837" s="4">
        <v>42.397865295410163</v>
      </c>
      <c r="W837" s="4">
        <v>-27.42967414855957</v>
      </c>
      <c r="X837" s="4">
        <v>25.392827987670898</v>
      </c>
      <c r="Y837" s="4">
        <v>-10.544087409973139</v>
      </c>
      <c r="Z837" s="4">
        <v>13.725399971008301</v>
      </c>
      <c r="AA837" s="4">
        <v>1.099673271179199</v>
      </c>
      <c r="AB837" s="4">
        <v>4.8197536468505859</v>
      </c>
      <c r="AC837" s="4">
        <v>1.034608006477356</v>
      </c>
      <c r="AD837" s="4">
        <v>0.23755668103694921</v>
      </c>
      <c r="AE837" s="4">
        <v>6.2490792274475098</v>
      </c>
      <c r="AF837" s="4">
        <v>-0.36552000045776373</v>
      </c>
      <c r="AG837" s="4">
        <v>3.8096456527709961</v>
      </c>
      <c r="AH837" s="4">
        <v>-2.870043039321899</v>
      </c>
      <c r="AI837" s="4">
        <v>0.55225390195846558</v>
      </c>
      <c r="AJ837" s="4">
        <v>-5.8423705101013184</v>
      </c>
      <c r="AK837" s="4">
        <v>0.62496542930603027</v>
      </c>
      <c r="AL837" s="4">
        <v>-0.95345008373260498</v>
      </c>
      <c r="AM837" s="4">
        <v>23.195163263412311</v>
      </c>
      <c r="AN837" s="4">
        <v>18.691106043887149</v>
      </c>
      <c r="AO837" s="4">
        <v>19.315950245796522</v>
      </c>
      <c r="AP837" s="4">
        <v>17.780994917835159</v>
      </c>
      <c r="AQ837" s="4">
        <v>17.502104386007979</v>
      </c>
      <c r="AR837" s="4">
        <v>18.95703056394159</v>
      </c>
      <c r="AS837" s="4">
        <v>49.082026524557733</v>
      </c>
      <c r="AT837" s="4">
        <v>420</v>
      </c>
      <c r="AU837" s="4">
        <v>7.6190476190476197E-2</v>
      </c>
      <c r="AV837" s="4">
        <v>0.88204833141542005</v>
      </c>
      <c r="AW837" s="4">
        <v>2.1051365331408638</v>
      </c>
    </row>
    <row r="838" spans="1:49" x14ac:dyDescent="0.25">
      <c r="A838" s="4">
        <v>837</v>
      </c>
      <c r="B838" s="4">
        <v>2025</v>
      </c>
      <c r="C838" s="4" t="s">
        <v>21</v>
      </c>
      <c r="D838" s="5" t="s">
        <v>1092</v>
      </c>
      <c r="E838" s="5" t="s">
        <v>1093</v>
      </c>
      <c r="F838" s="4">
        <v>216.45599999999999</v>
      </c>
      <c r="G838" s="4">
        <v>4.322160219781912E-2</v>
      </c>
      <c r="H838" s="4">
        <v>0.11260805279016491</v>
      </c>
      <c r="I838" s="4">
        <v>1439.2922575322771</v>
      </c>
      <c r="J838" s="4">
        <v>1797.95404348643</v>
      </c>
      <c r="K838" s="4">
        <v>7.6481932774186126E-3</v>
      </c>
      <c r="L838" s="4">
        <v>3337.2575282909529</v>
      </c>
      <c r="M838" s="4">
        <v>-0.12241834083280489</v>
      </c>
      <c r="N838" s="4">
        <v>-4.9839371951506603E-2</v>
      </c>
      <c r="O838" s="4">
        <v>4.5945119052508469E-2</v>
      </c>
      <c r="P838" s="4">
        <v>-7.7814565220652207E-2</v>
      </c>
      <c r="Q838" s="4">
        <v>-1.866754384400014E-3</v>
      </c>
      <c r="R838" s="4">
        <v>-7.0044562051200035E-4</v>
      </c>
      <c r="S838" s="4">
        <v>-8.2154664993286133</v>
      </c>
      <c r="T838" s="4">
        <v>132.12257385253909</v>
      </c>
      <c r="U838" s="4">
        <v>-8.5655612945556641</v>
      </c>
      <c r="V838" s="4">
        <v>47.269130706787109</v>
      </c>
      <c r="W838" s="4">
        <v>-10.416019439697269</v>
      </c>
      <c r="X838" s="4">
        <v>23.637331008911129</v>
      </c>
      <c r="Y838" s="4">
        <v>-11.530460357666019</v>
      </c>
      <c r="Z838" s="4">
        <v>13.86682796478271</v>
      </c>
      <c r="AA838" s="4">
        <v>-3.7133862972259521</v>
      </c>
      <c r="AB838" s="4">
        <v>3.7750072479248051</v>
      </c>
      <c r="AC838" s="4">
        <v>-2.75812816619873</v>
      </c>
      <c r="AD838" s="4">
        <v>4.575075626373291</v>
      </c>
      <c r="AE838" s="4">
        <v>-6.7091673612594604E-2</v>
      </c>
      <c r="AF838" s="4">
        <v>2.32575535774231</v>
      </c>
      <c r="AG838" s="4">
        <v>-1.4433319568634031</v>
      </c>
      <c r="AH838" s="4">
        <v>1.0966640710830691</v>
      </c>
      <c r="AI838" s="4">
        <v>-1.197804927825928</v>
      </c>
      <c r="AJ838" s="4">
        <v>-0.1066560745239258</v>
      </c>
      <c r="AK838" s="4">
        <v>2.3435706272721291E-2</v>
      </c>
      <c r="AL838" s="4">
        <v>0.60265433788299561</v>
      </c>
      <c r="AM838" s="4">
        <v>21.52205250444322</v>
      </c>
      <c r="AN838" s="4">
        <v>17.748722971679399</v>
      </c>
      <c r="AO838" s="4">
        <v>18.4452088499959</v>
      </c>
      <c r="AP838" s="4">
        <v>17.159824415109551</v>
      </c>
      <c r="AQ838" s="4">
        <v>15.92780614722003</v>
      </c>
      <c r="AR838" s="4">
        <v>16.023511187759539</v>
      </c>
      <c r="AS838" s="4">
        <v>51.540836680860522</v>
      </c>
      <c r="AT838" s="4">
        <v>269</v>
      </c>
      <c r="AU838" s="4">
        <v>0.28624535315985128</v>
      </c>
      <c r="AV838" s="4">
        <v>0.72866344605475042</v>
      </c>
      <c r="AW838" s="4">
        <v>1.24274679380567</v>
      </c>
    </row>
    <row r="839" spans="1:49" x14ac:dyDescent="0.25">
      <c r="A839" s="4">
        <v>838</v>
      </c>
      <c r="B839" s="4">
        <v>2025</v>
      </c>
      <c r="C839" s="4" t="s">
        <v>21</v>
      </c>
      <c r="D839" s="5" t="s">
        <v>1094</v>
      </c>
      <c r="E839" s="5" t="s">
        <v>182</v>
      </c>
      <c r="F839" s="4">
        <v>184.42448979591839</v>
      </c>
      <c r="G839" s="4">
        <v>6.2567390042948867E-2</v>
      </c>
      <c r="H839" s="4">
        <v>0.1123962849378586</v>
      </c>
      <c r="I839" s="4">
        <v>1556.5595125175059</v>
      </c>
      <c r="J839" s="4">
        <v>1675.2900744312151</v>
      </c>
      <c r="K839" s="4">
        <v>1.859651965787634E-4</v>
      </c>
      <c r="L839" s="4">
        <v>3473.707169617066</v>
      </c>
      <c r="M839" s="4">
        <v>0.20583005722260669</v>
      </c>
      <c r="N839" s="4">
        <v>6.5300222891915213E-3</v>
      </c>
      <c r="O839" s="4">
        <v>3.7242339708170438E-2</v>
      </c>
      <c r="P839" s="4">
        <v>5.681186195367912E-2</v>
      </c>
      <c r="Q839" s="4">
        <v>7.2144154448771066E-3</v>
      </c>
      <c r="R839" s="4">
        <v>1.2539892344256001E-2</v>
      </c>
      <c r="S839" s="4">
        <v>-1.2905429601669309</v>
      </c>
      <c r="T839" s="4">
        <v>136.64466857910159</v>
      </c>
      <c r="U839" s="4">
        <v>-33.956066131591797</v>
      </c>
      <c r="V839" s="4">
        <v>49.447700500488281</v>
      </c>
      <c r="W839" s="4">
        <v>-25.56552886962891</v>
      </c>
      <c r="X839" s="4">
        <v>31.82740592956543</v>
      </c>
      <c r="Y839" s="4">
        <v>-17.88973236083984</v>
      </c>
      <c r="Z839" s="4">
        <v>14.29375553131104</v>
      </c>
      <c r="AA839" s="4">
        <v>-5.7834382057189941</v>
      </c>
      <c r="AB839" s="4">
        <v>-5.7478318214416504</v>
      </c>
      <c r="AC839" s="4">
        <v>3.023539543151855</v>
      </c>
      <c r="AD839" s="4">
        <v>-5.8990817070007324</v>
      </c>
      <c r="AE839" s="4">
        <v>2.2880692481994629</v>
      </c>
      <c r="AF839" s="4">
        <v>-9.8175764083862305</v>
      </c>
      <c r="AG839" s="4">
        <v>5.3770804405212402</v>
      </c>
      <c r="AH839" s="4">
        <v>-12.061074256896971</v>
      </c>
      <c r="AI839" s="4">
        <v>5.7595791816711426</v>
      </c>
      <c r="AJ839" s="4">
        <v>-7.2578115463256836</v>
      </c>
      <c r="AK839" s="4">
        <v>-3.4164309501647949</v>
      </c>
      <c r="AL839" s="4">
        <v>-0.68684637546539307</v>
      </c>
      <c r="AM839" s="4">
        <v>25.38458656281</v>
      </c>
      <c r="AN839" s="4">
        <v>20.353978812099939</v>
      </c>
      <c r="AO839" s="4">
        <v>19.87307888108813</v>
      </c>
      <c r="AP839" s="4">
        <v>20.192821555355799</v>
      </c>
      <c r="AQ839" s="4">
        <v>20.304019241714371</v>
      </c>
      <c r="AR839" s="4">
        <v>19.611297442627741</v>
      </c>
      <c r="AS839" s="4">
        <v>65.76350190196591</v>
      </c>
      <c r="AT839" s="4">
        <v>289</v>
      </c>
      <c r="AU839" s="4">
        <v>0.29411764705882348</v>
      </c>
      <c r="AV839" s="4">
        <v>0.72349888806523355</v>
      </c>
      <c r="AW839" s="4">
        <v>1.567037004249292</v>
      </c>
    </row>
    <row r="840" spans="1:49" x14ac:dyDescent="0.25">
      <c r="A840" s="4">
        <v>839</v>
      </c>
      <c r="B840" s="4">
        <v>2025</v>
      </c>
      <c r="C840" s="4" t="s">
        <v>21</v>
      </c>
      <c r="D840" s="5" t="s">
        <v>1095</v>
      </c>
      <c r="E840" s="5" t="s">
        <v>1096</v>
      </c>
      <c r="F840" s="4">
        <v>147.072</v>
      </c>
      <c r="G840" s="4">
        <v>6.818317716646112E-2</v>
      </c>
      <c r="H840" s="4">
        <v>7.6151609420776367E-2</v>
      </c>
      <c r="I840" s="4">
        <v>1597.2929029907691</v>
      </c>
      <c r="J840" s="4">
        <v>1630.4474740896389</v>
      </c>
      <c r="K840" s="4">
        <v>2.27550626732409E-3</v>
      </c>
      <c r="L840" s="4">
        <v>3416.0226415633051</v>
      </c>
      <c r="M840" s="4">
        <v>9.752301945717913E-2</v>
      </c>
      <c r="N840" s="4">
        <v>0.1531412353254622</v>
      </c>
      <c r="O840" s="4">
        <v>-2.6220899382692651E-2</v>
      </c>
      <c r="P840" s="4">
        <v>-9.8094579301697765E-2</v>
      </c>
      <c r="Q840" s="4">
        <v>1.2909782360185871E-2</v>
      </c>
      <c r="R840" s="4">
        <v>-2.8494313259905521E-2</v>
      </c>
      <c r="S840" s="4">
        <v>-22.683223724365231</v>
      </c>
      <c r="T840" s="4">
        <v>134.14247131347659</v>
      </c>
      <c r="U840" s="4">
        <v>-41.727790832519531</v>
      </c>
      <c r="V840" s="4">
        <v>46.941558837890618</v>
      </c>
      <c r="W840" s="4">
        <v>-30.002450942993161</v>
      </c>
      <c r="X840" s="4">
        <v>28.3319091796875</v>
      </c>
      <c r="Y840" s="4">
        <v>-13.233451843261721</v>
      </c>
      <c r="Z840" s="4">
        <v>10.60034656524658</v>
      </c>
      <c r="AA840" s="4">
        <v>-3.836894273757935</v>
      </c>
      <c r="AB840" s="4">
        <v>6.8967361450195313</v>
      </c>
      <c r="AC840" s="4">
        <v>-0.87160241603851318</v>
      </c>
      <c r="AD840" s="4">
        <v>3.9686820507049561</v>
      </c>
      <c r="AE840" s="4">
        <v>7.6207213401794434</v>
      </c>
      <c r="AF840" s="4">
        <v>-0.73249894380569458</v>
      </c>
      <c r="AG840" s="4">
        <v>4.0771908760070801</v>
      </c>
      <c r="AH840" s="4">
        <v>-1.1872901916503911</v>
      </c>
      <c r="AI840" s="4">
        <v>5.6347894668579102</v>
      </c>
      <c r="AJ840" s="4">
        <v>-1.7663009166717529</v>
      </c>
      <c r="AK840" s="4">
        <v>3.3670904636383061</v>
      </c>
      <c r="AL840" s="4">
        <v>-0.87025338411331177</v>
      </c>
      <c r="AM840" s="4">
        <v>21.510947173597391</v>
      </c>
      <c r="AN840" s="4">
        <v>18.83668679033897</v>
      </c>
      <c r="AO840" s="4">
        <v>19.857513199833559</v>
      </c>
      <c r="AP840" s="4">
        <v>20.09718341506813</v>
      </c>
      <c r="AQ840" s="4">
        <v>17.802771533117049</v>
      </c>
      <c r="AR840" s="4">
        <v>20.064527324601482</v>
      </c>
      <c r="AS840" s="4">
        <v>50.44250387274937</v>
      </c>
      <c r="AT840" s="4">
        <v>155</v>
      </c>
      <c r="AU840" s="4">
        <v>0.49032258064516132</v>
      </c>
      <c r="AV840" s="4">
        <v>0.62703379224030042</v>
      </c>
      <c r="AW840" s="4">
        <v>1.053905570060923</v>
      </c>
    </row>
    <row r="841" spans="1:49" x14ac:dyDescent="0.25">
      <c r="A841" s="4">
        <v>840</v>
      </c>
      <c r="B841" s="4">
        <v>2025</v>
      </c>
      <c r="C841" s="4" t="s">
        <v>21</v>
      </c>
      <c r="D841" s="5" t="s">
        <v>1097</v>
      </c>
      <c r="E841" s="5" t="s">
        <v>200</v>
      </c>
      <c r="F841" s="4">
        <v>219.91200000000001</v>
      </c>
      <c r="G841" s="4">
        <v>4.6523557829327163E-2</v>
      </c>
      <c r="H841" s="4">
        <v>0.123777449131012</v>
      </c>
      <c r="I841" s="4">
        <v>1381.992231924276</v>
      </c>
      <c r="J841" s="4">
        <v>1541.944640517906</v>
      </c>
      <c r="K841" s="4">
        <v>2.9305680654942989E-3</v>
      </c>
      <c r="L841" s="4">
        <v>2967.2994684523028</v>
      </c>
      <c r="M841" s="4">
        <v>9.1776387232774245E-2</v>
      </c>
      <c r="N841" s="4">
        <v>-7.6811828873662114E-2</v>
      </c>
      <c r="O841" s="4">
        <v>9.8705250126141342E-2</v>
      </c>
      <c r="P841" s="4">
        <v>-1.7656197561979569E-2</v>
      </c>
      <c r="Q841" s="4">
        <v>-6.5042862261518401E-3</v>
      </c>
      <c r="R841" s="4">
        <v>-1.7777845449732099E-2</v>
      </c>
      <c r="S841" s="4">
        <v>-7.1798825263977051</v>
      </c>
      <c r="T841" s="4">
        <v>137.3793029785156</v>
      </c>
      <c r="U841" s="4">
        <v>-27.988994598388668</v>
      </c>
      <c r="V841" s="4">
        <v>46.761161804199219</v>
      </c>
      <c r="W841" s="4">
        <v>-19.684099197387699</v>
      </c>
      <c r="X841" s="4">
        <v>25.518779754638668</v>
      </c>
      <c r="Y841" s="4">
        <v>-5.0826935768127441</v>
      </c>
      <c r="Z841" s="4">
        <v>13.777035713195801</v>
      </c>
      <c r="AA841" s="4">
        <v>2.1726443767547612</v>
      </c>
      <c r="AB841" s="4">
        <v>1.8977892398834231</v>
      </c>
      <c r="AC841" s="4">
        <v>8.4088335037231445</v>
      </c>
      <c r="AD841" s="4">
        <v>7.3378734588623047</v>
      </c>
      <c r="AE841" s="4">
        <v>5.2863640785217294</v>
      </c>
      <c r="AF841" s="4">
        <v>-2.2921016216278081</v>
      </c>
      <c r="AG841" s="4">
        <v>6.7517423629760742</v>
      </c>
      <c r="AH841" s="4">
        <v>0.58106374740600586</v>
      </c>
      <c r="AI841" s="4">
        <v>2.6913716793060298</v>
      </c>
      <c r="AJ841" s="4">
        <v>-2.827468633651733</v>
      </c>
      <c r="AK841" s="4">
        <v>0.8768121600151062</v>
      </c>
      <c r="AL841" s="4">
        <v>-0.65238392353057861</v>
      </c>
      <c r="AM841" s="4">
        <v>22.835535425578041</v>
      </c>
      <c r="AN841" s="4">
        <v>17.37839348437095</v>
      </c>
      <c r="AO841" s="4">
        <v>18.318159410384322</v>
      </c>
      <c r="AP841" s="4">
        <v>18.09273574917805</v>
      </c>
      <c r="AQ841" s="4">
        <v>17.935892809760009</v>
      </c>
      <c r="AR841" s="4">
        <v>18.79914847598015</v>
      </c>
      <c r="AS841" s="4">
        <v>49.857386830259948</v>
      </c>
      <c r="AT841" s="4">
        <v>181</v>
      </c>
      <c r="AU841" s="4">
        <v>0.43646408839779011</v>
      </c>
      <c r="AV841" s="4">
        <v>0.62189616252821667</v>
      </c>
      <c r="AW841" s="4">
        <v>0.82305649532540281</v>
      </c>
    </row>
    <row r="842" spans="1:49" x14ac:dyDescent="0.25">
      <c r="A842" s="4">
        <v>841</v>
      </c>
      <c r="B842" s="4">
        <v>2005</v>
      </c>
      <c r="C842" s="4" t="s">
        <v>196</v>
      </c>
      <c r="D842" s="5" t="s">
        <v>1315</v>
      </c>
      <c r="E842" s="5" t="s">
        <v>1316</v>
      </c>
      <c r="F842" s="4">
        <v>353.985306122449</v>
      </c>
      <c r="G842" s="4">
        <v>2.914677383584709E-2</v>
      </c>
      <c r="H842" s="4">
        <v>4.1873641312122338E-2</v>
      </c>
      <c r="I842" s="4">
        <v>802.31474466501982</v>
      </c>
      <c r="J842" s="4">
        <v>1198.8698826224791</v>
      </c>
      <c r="K842" s="4">
        <v>2.1479465431184511E-5</v>
      </c>
      <c r="L842" s="4">
        <v>1515.3938164706401</v>
      </c>
      <c r="M842" s="4">
        <v>-0.34743859492953499</v>
      </c>
      <c r="N842" s="4">
        <v>8.1408245887981623E-2</v>
      </c>
      <c r="O842" s="4">
        <v>1.088416794448112E-2</v>
      </c>
      <c r="P842" s="4">
        <v>8.1201087116630211E-2</v>
      </c>
      <c r="Q842" s="4">
        <v>4.3931777282414401E-3</v>
      </c>
      <c r="R842" s="4">
        <v>-8.3307330813292245E-3</v>
      </c>
      <c r="S842" s="4">
        <v>-156.744873046875</v>
      </c>
      <c r="T842" s="4">
        <v>172.1151123046875</v>
      </c>
      <c r="U842" s="4">
        <v>5.7871828079223633</v>
      </c>
      <c r="V842" s="4">
        <v>22.166660308837891</v>
      </c>
      <c r="W842" s="4">
        <v>-5.2879071235656738</v>
      </c>
      <c r="X842" s="4">
        <v>12.287209510803221</v>
      </c>
      <c r="Y842" s="4">
        <v>-7.9557600021362296</v>
      </c>
      <c r="Z842" s="4">
        <v>4.5781831741333008</v>
      </c>
      <c r="AA842" s="4">
        <v>-8.8754949569702148</v>
      </c>
      <c r="AB842" s="4">
        <v>-2.472368717193604</v>
      </c>
      <c r="AC842" s="4">
        <v>-0.80763757228851318</v>
      </c>
      <c r="AD842" s="4">
        <v>-10.008212089538571</v>
      </c>
      <c r="AE842" s="4">
        <v>-4.1061382293701172</v>
      </c>
      <c r="AF842" s="4">
        <v>-8.357417106628418</v>
      </c>
      <c r="AG842" s="4">
        <v>-1.73274302482605</v>
      </c>
      <c r="AH842" s="4">
        <v>-6.522223949432373</v>
      </c>
      <c r="AI842" s="4">
        <v>0.30461561679840088</v>
      </c>
      <c r="AJ842" s="4">
        <v>-4.6295318603515616</v>
      </c>
      <c r="AK842" s="4">
        <v>-4.205040454864502</v>
      </c>
      <c r="AL842" s="4">
        <v>-5.0022492408752441</v>
      </c>
      <c r="AM842" s="4">
        <v>24.728204003160489</v>
      </c>
      <c r="AN842" s="4">
        <v>22.556019186997961</v>
      </c>
      <c r="AO842" s="4">
        <v>22.292303055138369</v>
      </c>
      <c r="AP842" s="4">
        <v>21.897325766095211</v>
      </c>
      <c r="AQ842" s="4">
        <v>20.773789601885849</v>
      </c>
      <c r="AR842" s="4">
        <v>19.171208403120129</v>
      </c>
      <c r="AS842" s="4">
        <v>59.303103604235389</v>
      </c>
      <c r="AT842" s="4">
        <v>317</v>
      </c>
      <c r="AU842" s="4">
        <v>0.44479495268138802</v>
      </c>
      <c r="AV842" s="4">
        <v>0.57699680511182105</v>
      </c>
      <c r="AW842" s="4">
        <v>0.89551739724005608</v>
      </c>
    </row>
    <row r="843" spans="1:49" x14ac:dyDescent="0.25">
      <c r="A843" s="4">
        <v>842</v>
      </c>
      <c r="B843" s="4">
        <v>2005</v>
      </c>
      <c r="C843" s="4" t="s">
        <v>196</v>
      </c>
      <c r="D843" s="5" t="s">
        <v>1317</v>
      </c>
      <c r="E843" s="5" t="s">
        <v>1318</v>
      </c>
      <c r="F843" s="4">
        <v>269.11200000000002</v>
      </c>
      <c r="G843" s="4">
        <v>4.1885766731249503E-2</v>
      </c>
      <c r="H843" s="4">
        <v>2.3928223177790638E-2</v>
      </c>
      <c r="I843" s="4">
        <v>1076.0716181348121</v>
      </c>
      <c r="J843" s="4">
        <v>1431.1341881129531</v>
      </c>
      <c r="K843" s="4">
        <v>4.6380824642255902E-4</v>
      </c>
      <c r="L843" s="4">
        <v>1943.2988116528149</v>
      </c>
      <c r="M843" s="4">
        <v>0.26136265394174663</v>
      </c>
      <c r="N843" s="4">
        <v>-5.5455280679602661E-2</v>
      </c>
      <c r="O843" s="4">
        <v>-9.0087859277832895E-3</v>
      </c>
      <c r="P843" s="4">
        <v>-0.1562359831869447</v>
      </c>
      <c r="Q843" s="4">
        <v>-3.4838554913975882E-2</v>
      </c>
      <c r="R843" s="4">
        <v>3.6913118277446619E-3</v>
      </c>
      <c r="S843" s="4">
        <v>-216.0225524902344</v>
      </c>
      <c r="T843" s="4">
        <v>140.9353942871094</v>
      </c>
      <c r="U843" s="4">
        <v>1.6356837749481199</v>
      </c>
      <c r="V843" s="4">
        <v>14.494185447692869</v>
      </c>
      <c r="W843" s="4">
        <v>-4.2674331665039063</v>
      </c>
      <c r="X843" s="4">
        <v>6.8226604461669922</v>
      </c>
      <c r="Y843" s="4">
        <v>-5.3516740798950204</v>
      </c>
      <c r="Z843" s="4">
        <v>-3.1694996356964111</v>
      </c>
      <c r="AA843" s="4">
        <v>-3.9277641773223881</v>
      </c>
      <c r="AB843" s="4">
        <v>-4.8160109519958496</v>
      </c>
      <c r="AC843" s="4">
        <v>-11.6778450012207</v>
      </c>
      <c r="AD843" s="4">
        <v>-12.28637599945068</v>
      </c>
      <c r="AE843" s="4">
        <v>-6.8313732147216797</v>
      </c>
      <c r="AF843" s="4">
        <v>-8.2593717575073242</v>
      </c>
      <c r="AG843" s="4">
        <v>-10.51286697387695</v>
      </c>
      <c r="AH843" s="4">
        <v>-7.5765132904052734</v>
      </c>
      <c r="AI843" s="4">
        <v>-4.3968997001647949</v>
      </c>
      <c r="AJ843" s="4">
        <v>-8.1447982788085938</v>
      </c>
      <c r="AK843" s="4">
        <v>-4.4883885383605957</v>
      </c>
      <c r="AL843" s="4">
        <v>-7.0011367797851563</v>
      </c>
      <c r="AM843" s="4">
        <v>27.145959752450089</v>
      </c>
      <c r="AN843" s="4">
        <v>21.562956630521089</v>
      </c>
      <c r="AO843" s="4">
        <v>21.789325000788899</v>
      </c>
      <c r="AP843" s="4">
        <v>19.614316106743349</v>
      </c>
      <c r="AQ843" s="4">
        <v>18.8208057029555</v>
      </c>
      <c r="AR843" s="4">
        <v>17.41080609526546</v>
      </c>
      <c r="AS843" s="4">
        <v>50.375828160674978</v>
      </c>
      <c r="AT843" s="4">
        <v>330</v>
      </c>
      <c r="AU843" s="4">
        <v>0.5</v>
      </c>
      <c r="AV843" s="4">
        <v>0.55105853051058529</v>
      </c>
      <c r="AW843" s="4">
        <v>1.226255239454205</v>
      </c>
    </row>
    <row r="844" spans="1:49" x14ac:dyDescent="0.25">
      <c r="A844" s="4">
        <v>843</v>
      </c>
      <c r="B844" s="4">
        <v>2005</v>
      </c>
      <c r="C844" s="4" t="s">
        <v>196</v>
      </c>
      <c r="D844" s="5" t="s">
        <v>1319</v>
      </c>
      <c r="E844" s="5" t="s">
        <v>1320</v>
      </c>
      <c r="F844" s="4">
        <v>233.06399999999999</v>
      </c>
      <c r="G844" s="4">
        <v>3.7510293955682443E-2</v>
      </c>
      <c r="H844" s="4">
        <v>6.908484548330307E-2</v>
      </c>
      <c r="I844" s="4">
        <v>1002.524046215969</v>
      </c>
      <c r="J844" s="4">
        <v>1237.910048378453</v>
      </c>
      <c r="K844" s="4">
        <v>1.113639213144779E-2</v>
      </c>
      <c r="L844" s="4">
        <v>2195.363921169308</v>
      </c>
      <c r="M844" s="4">
        <v>0.17408091946710491</v>
      </c>
      <c r="N844" s="4">
        <v>-0.12067046329155311</v>
      </c>
      <c r="O844" s="4">
        <v>-0.15585575783462841</v>
      </c>
      <c r="P844" s="4">
        <v>8.6598713242345526E-2</v>
      </c>
      <c r="Q844" s="4">
        <v>1.169435044461631E-2</v>
      </c>
      <c r="R844" s="4">
        <v>2.146788711456768E-2</v>
      </c>
      <c r="S844" s="4">
        <v>-63.034706115722663</v>
      </c>
      <c r="T844" s="4">
        <v>171.16656494140619</v>
      </c>
      <c r="U844" s="4">
        <v>-35.859447479248047</v>
      </c>
      <c r="V844" s="4">
        <v>48.895538330078118</v>
      </c>
      <c r="W844" s="4">
        <v>-4.3023591041564941</v>
      </c>
      <c r="X844" s="4">
        <v>29.898820877075199</v>
      </c>
      <c r="Y844" s="4">
        <v>1.400976300239563</v>
      </c>
      <c r="Z844" s="4">
        <v>10.145198822021481</v>
      </c>
      <c r="AA844" s="4">
        <v>14.859480857849119</v>
      </c>
      <c r="AB844" s="4">
        <v>-4.5342240333557129</v>
      </c>
      <c r="AC844" s="4">
        <v>8.3812551498413086</v>
      </c>
      <c r="AD844" s="4">
        <v>-3.7471191883087158</v>
      </c>
      <c r="AE844" s="4">
        <v>6.1095342636108398</v>
      </c>
      <c r="AF844" s="4">
        <v>-1.615068674087524</v>
      </c>
      <c r="AG844" s="4">
        <v>3.496783971786499</v>
      </c>
      <c r="AH844" s="4">
        <v>0.90449237823486328</v>
      </c>
      <c r="AI844" s="4">
        <v>0.5733763575553894</v>
      </c>
      <c r="AJ844" s="4">
        <v>2.3495428562164311</v>
      </c>
      <c r="AK844" s="4">
        <v>-3.9933967590332031</v>
      </c>
      <c r="AL844" s="4">
        <v>1.247249264270067E-2</v>
      </c>
      <c r="AM844" s="4">
        <v>21.029612705810571</v>
      </c>
      <c r="AN844" s="4">
        <v>17.976880974561489</v>
      </c>
      <c r="AO844" s="4">
        <v>18.373903906358731</v>
      </c>
      <c r="AP844" s="4">
        <v>18.08204801304959</v>
      </c>
      <c r="AQ844" s="4">
        <v>18.787092714388098</v>
      </c>
      <c r="AR844" s="4">
        <v>23.614530893945119</v>
      </c>
      <c r="AS844" s="4">
        <v>35.067837689027932</v>
      </c>
      <c r="AT844" s="4">
        <v>260</v>
      </c>
      <c r="AU844" s="4">
        <v>0.51538461538461533</v>
      </c>
      <c r="AV844" s="4">
        <v>0.56744186046511635</v>
      </c>
      <c r="AW844" s="4">
        <v>1.115573404730031</v>
      </c>
    </row>
    <row r="845" spans="1:49" x14ac:dyDescent="0.25">
      <c r="A845" s="4">
        <v>844</v>
      </c>
      <c r="B845" s="4">
        <v>2005</v>
      </c>
      <c r="C845" s="4" t="s">
        <v>196</v>
      </c>
      <c r="D845" s="5" t="s">
        <v>1321</v>
      </c>
      <c r="E845" s="5" t="s">
        <v>1322</v>
      </c>
      <c r="F845" s="4">
        <v>135.47999999999999</v>
      </c>
      <c r="G845" s="4">
        <v>2.333340665114585E-2</v>
      </c>
      <c r="H845" s="4">
        <v>4.8646986484527588E-2</v>
      </c>
      <c r="I845" s="4">
        <v>518.65929627752712</v>
      </c>
      <c r="J845" s="4">
        <v>854.12144877857372</v>
      </c>
      <c r="K845" s="4">
        <v>1.400125212967396E-3</v>
      </c>
      <c r="L845" s="4">
        <v>803.58461424166205</v>
      </c>
      <c r="M845" s="4">
        <v>0.32026381210829691</v>
      </c>
      <c r="N845" s="4">
        <v>0.2357885895894451</v>
      </c>
      <c r="O845" s="4">
        <v>-3.5744550257905378E-2</v>
      </c>
      <c r="P845" s="4">
        <v>5.4313957181708152E-2</v>
      </c>
      <c r="Q845" s="4">
        <v>-2.0690939839509381E-2</v>
      </c>
      <c r="R845" s="4">
        <v>-4.90274332110874E-2</v>
      </c>
      <c r="S845" s="4">
        <v>-230.802490234375</v>
      </c>
      <c r="T845" s="4">
        <v>172.49958801269531</v>
      </c>
      <c r="U845" s="4">
        <v>39.075157165527337</v>
      </c>
      <c r="V845" s="4">
        <v>17.482858657836911</v>
      </c>
      <c r="W845" s="4">
        <v>10.456787109375</v>
      </c>
      <c r="X845" s="4">
        <v>2.4973049163818359</v>
      </c>
      <c r="Y845" s="4">
        <v>-17.932903289794918</v>
      </c>
      <c r="Z845" s="4">
        <v>-7.9500069618225098</v>
      </c>
      <c r="AA845" s="4">
        <v>-8.2958774566650391</v>
      </c>
      <c r="AB845" s="4">
        <v>-10.11640071868896</v>
      </c>
      <c r="AC845" s="4">
        <v>-6.2298479080200204</v>
      </c>
      <c r="AD845" s="4">
        <v>-9.8578653335571289</v>
      </c>
      <c r="AE845" s="4">
        <v>-10.14646148681641</v>
      </c>
      <c r="AF845" s="4">
        <v>-11.76771450042725</v>
      </c>
      <c r="AG845" s="4">
        <v>-11.656681060791019</v>
      </c>
      <c r="AH845" s="4">
        <v>-8.7475242614746094</v>
      </c>
      <c r="AI845" s="4">
        <v>-7.9842219352722168</v>
      </c>
      <c r="AJ845" s="4">
        <v>-7.0011715888977051</v>
      </c>
      <c r="AK845" s="4">
        <v>-7.5700650215148926</v>
      </c>
      <c r="AL845" s="4">
        <v>-9.7757778167724609</v>
      </c>
      <c r="AM845" s="4">
        <v>25.358767691999109</v>
      </c>
      <c r="AN845" s="4">
        <v>23.766884293984599</v>
      </c>
      <c r="AO845" s="4">
        <v>26.087359889301371</v>
      </c>
      <c r="AP845" s="4">
        <v>21.15502352419794</v>
      </c>
      <c r="AQ845" s="4">
        <v>20.912337474735541</v>
      </c>
      <c r="AR845" s="4">
        <v>17.603306944145519</v>
      </c>
      <c r="AS845" s="4">
        <v>46.337454120984773</v>
      </c>
      <c r="AT845" s="4">
        <v>99</v>
      </c>
      <c r="AU845" s="4">
        <v>0.55555555555555558</v>
      </c>
      <c r="AV845" s="4">
        <v>0.48409090909090913</v>
      </c>
      <c r="AW845" s="4">
        <v>0.73073516386182469</v>
      </c>
    </row>
    <row r="846" spans="1:49" x14ac:dyDescent="0.25">
      <c r="A846" s="4">
        <v>845</v>
      </c>
      <c r="B846" s="4">
        <v>2005</v>
      </c>
      <c r="C846" s="4" t="s">
        <v>196</v>
      </c>
      <c r="D846" s="5" t="s">
        <v>1323</v>
      </c>
      <c r="E846" s="5" t="s">
        <v>1324</v>
      </c>
      <c r="F846" s="4">
        <v>223.8</v>
      </c>
      <c r="G846" s="4">
        <v>4.3033241293791713E-2</v>
      </c>
      <c r="H846" s="4">
        <v>7.5486265122890472E-2</v>
      </c>
      <c r="I846" s="4">
        <v>1149.3920480493571</v>
      </c>
      <c r="J846" s="4">
        <v>1581.035350369945</v>
      </c>
      <c r="K846" s="4">
        <v>1.141520449891686E-3</v>
      </c>
      <c r="L846" s="4">
        <v>2307.41434655494</v>
      </c>
      <c r="M846" s="4">
        <v>0.1455308884632156</v>
      </c>
      <c r="N846" s="4">
        <v>-0.1175034814295555</v>
      </c>
      <c r="O846" s="4">
        <v>-1.919319718526602E-2</v>
      </c>
      <c r="P846" s="4">
        <v>-9.0523590783262775E-2</v>
      </c>
      <c r="Q846" s="4">
        <v>-8.456101019052047E-3</v>
      </c>
      <c r="R846" s="4">
        <v>1.5298184958860119E-2</v>
      </c>
      <c r="S846" s="4">
        <v>-58.046077728271477</v>
      </c>
      <c r="T846" s="4">
        <v>156.6579895019531</v>
      </c>
      <c r="U846" s="4">
        <v>-11.260848045349119</v>
      </c>
      <c r="V846" s="4">
        <v>37.149684906005859</v>
      </c>
      <c r="W846" s="4">
        <v>4.7808785438537598</v>
      </c>
      <c r="X846" s="4">
        <v>25.192745208740231</v>
      </c>
      <c r="Y846" s="4">
        <v>-4.5401968955993652</v>
      </c>
      <c r="Z846" s="4">
        <v>10.69599056243896</v>
      </c>
      <c r="AA846" s="4">
        <v>-6.0635828971862793</v>
      </c>
      <c r="AB846" s="4">
        <v>5.1797680854797363</v>
      </c>
      <c r="AC846" s="4">
        <v>-4.489861011505127</v>
      </c>
      <c r="AD846" s="4">
        <v>1.1678147315978999</v>
      </c>
      <c r="AE846" s="4">
        <v>-4.5050673484802246</v>
      </c>
      <c r="AF846" s="4">
        <v>1.08890688419342</v>
      </c>
      <c r="AG846" s="4">
        <v>-2.4164776802062988</v>
      </c>
      <c r="AH846" s="4">
        <v>0.35288268327713013</v>
      </c>
      <c r="AI846" s="4">
        <v>1.9151360988616939</v>
      </c>
      <c r="AJ846" s="4">
        <v>1.70500659942627</v>
      </c>
      <c r="AK846" s="4">
        <v>-1.710256099700928</v>
      </c>
      <c r="AL846" s="4">
        <v>-3.1784071922302251</v>
      </c>
      <c r="AM846" s="4">
        <v>21.14561334429229</v>
      </c>
      <c r="AN846" s="4">
        <v>18.87375575524559</v>
      </c>
      <c r="AO846" s="4">
        <v>19.094612068326182</v>
      </c>
      <c r="AP846" s="4">
        <v>18.764585198856519</v>
      </c>
      <c r="AQ846" s="4">
        <v>17.066116898964541</v>
      </c>
      <c r="AR846" s="4">
        <v>16.46911001752353</v>
      </c>
      <c r="AS846" s="4">
        <v>49.990813949258147</v>
      </c>
      <c r="AT846" s="4">
        <v>110</v>
      </c>
      <c r="AU846" s="4">
        <v>0.69090909090909092</v>
      </c>
      <c r="AV846" s="4">
        <v>0.4649446494464945</v>
      </c>
      <c r="AW846" s="4">
        <v>0.49151027703306521</v>
      </c>
    </row>
    <row r="847" spans="1:49" x14ac:dyDescent="0.25">
      <c r="A847" s="4">
        <v>846</v>
      </c>
      <c r="B847" s="4">
        <v>2005</v>
      </c>
      <c r="C847" s="4" t="s">
        <v>196</v>
      </c>
      <c r="D847" s="5" t="s">
        <v>1325</v>
      </c>
      <c r="E847" s="5" t="s">
        <v>1326</v>
      </c>
      <c r="F847" s="4">
        <v>307.34399999999999</v>
      </c>
      <c r="G847" s="4">
        <v>4.0970223588478759E-2</v>
      </c>
      <c r="H847" s="4">
        <v>8.2857251167297363E-2</v>
      </c>
      <c r="I847" s="4">
        <v>1204.5909721206631</v>
      </c>
      <c r="J847" s="4">
        <v>1556.246173495666</v>
      </c>
      <c r="K847" s="4">
        <v>1.2169767869636421E-3</v>
      </c>
      <c r="L847" s="4">
        <v>2770.107907665019</v>
      </c>
      <c r="M847" s="4">
        <v>0.28489831033710689</v>
      </c>
      <c r="N847" s="4">
        <v>-0.15161090955035361</v>
      </c>
      <c r="O847" s="4">
        <v>-9.722639020963245E-3</v>
      </c>
      <c r="P847" s="4">
        <v>-0.117430212465784</v>
      </c>
      <c r="Q847" s="4">
        <v>-5.4058814631719604E-3</v>
      </c>
      <c r="R847" s="4">
        <v>-1.2991699210496289E-2</v>
      </c>
      <c r="S847" s="4">
        <v>-51.184715270996087</v>
      </c>
      <c r="T847" s="4">
        <v>142.5732421875</v>
      </c>
      <c r="U847" s="4">
        <v>-20.538375854492191</v>
      </c>
      <c r="V847" s="4">
        <v>42.478897094726563</v>
      </c>
      <c r="W847" s="4">
        <v>-16.222749710083011</v>
      </c>
      <c r="X847" s="4">
        <v>24.08183670043945</v>
      </c>
      <c r="Y847" s="4">
        <v>-0.69472974538803101</v>
      </c>
      <c r="Z847" s="4">
        <v>3.6875336170196529</v>
      </c>
      <c r="AA847" s="4">
        <v>1.741586327552795</v>
      </c>
      <c r="AB847" s="4">
        <v>0.17831958830356601</v>
      </c>
      <c r="AC847" s="4">
        <v>-4.2227587699890137</v>
      </c>
      <c r="AD847" s="4">
        <v>-2.846320629119873</v>
      </c>
      <c r="AE847" s="4">
        <v>-5.1045699119567871</v>
      </c>
      <c r="AF847" s="4">
        <v>-4.7746024131774902</v>
      </c>
      <c r="AG847" s="4">
        <v>-3.8917770385742192</v>
      </c>
      <c r="AH847" s="4">
        <v>-4.8935003280639648</v>
      </c>
      <c r="AI847" s="4">
        <v>-6.9843711853027344</v>
      </c>
      <c r="AJ847" s="4">
        <v>-5.7592411041259766</v>
      </c>
      <c r="AK847" s="4">
        <v>-6.116117000579834</v>
      </c>
      <c r="AL847" s="4">
        <v>-8.8222589492797852</v>
      </c>
      <c r="AM847" s="4">
        <v>24.676163367131299</v>
      </c>
      <c r="AN847" s="4">
        <v>21.722328515629961</v>
      </c>
      <c r="AO847" s="4">
        <v>22.888639939283109</v>
      </c>
      <c r="AP847" s="4">
        <v>21.772127536105021</v>
      </c>
      <c r="AQ847" s="4">
        <v>21.14685872785352</v>
      </c>
      <c r="AR847" s="4">
        <v>21.803531952061832</v>
      </c>
      <c r="AS847" s="4">
        <v>51.150939383656159</v>
      </c>
      <c r="AT847" s="4">
        <v>182</v>
      </c>
      <c r="AU847" s="4">
        <v>0.51648351648351654</v>
      </c>
      <c r="AV847" s="4">
        <v>0.57548240635641323</v>
      </c>
      <c r="AW847" s="4">
        <v>0.59217033682128173</v>
      </c>
    </row>
    <row r="848" spans="1:49" x14ac:dyDescent="0.25">
      <c r="A848" s="4">
        <v>847</v>
      </c>
      <c r="B848" s="4">
        <v>2005</v>
      </c>
      <c r="C848" s="4" t="s">
        <v>196</v>
      </c>
      <c r="D848" s="5" t="s">
        <v>1327</v>
      </c>
      <c r="E848" s="5" t="s">
        <v>1328</v>
      </c>
      <c r="F848" s="4">
        <v>198.93600000000001</v>
      </c>
      <c r="G848" s="4">
        <v>2.7483834978952171E-2</v>
      </c>
      <c r="H848" s="4">
        <v>5.0280515104532242E-2</v>
      </c>
      <c r="I848" s="4">
        <v>830.35557487366657</v>
      </c>
      <c r="J848" s="4">
        <v>1298.815539372612</v>
      </c>
      <c r="K848" s="4">
        <v>1.735872123390436E-3</v>
      </c>
      <c r="L848" s="4">
        <v>1585.7775713946371</v>
      </c>
      <c r="M848" s="4">
        <v>0.1017890715917288</v>
      </c>
      <c r="N848" s="4">
        <v>-0.23077156962989889</v>
      </c>
      <c r="O848" s="4">
        <v>-0.17013497985670711</v>
      </c>
      <c r="P848" s="4">
        <v>4.9549687948264268E-2</v>
      </c>
      <c r="Q848" s="4">
        <v>2.6559989967991891E-2</v>
      </c>
      <c r="R848" s="4">
        <v>-3.4962727606528722E-2</v>
      </c>
      <c r="S848" s="4">
        <v>-134.05491638183591</v>
      </c>
      <c r="T848" s="4">
        <v>164.2786560058594</v>
      </c>
      <c r="U848" s="4">
        <v>7.7387285232543954</v>
      </c>
      <c r="V848" s="4">
        <v>36.309703826904297</v>
      </c>
      <c r="W848" s="4">
        <v>-0.41529753804206848</v>
      </c>
      <c r="X848" s="4">
        <v>16.251482009887699</v>
      </c>
      <c r="Y848" s="4">
        <v>-6.651092529296875</v>
      </c>
      <c r="Z848" s="4">
        <v>1.2373044490814209</v>
      </c>
      <c r="AA848" s="4">
        <v>-0.11307304352521901</v>
      </c>
      <c r="AB848" s="4">
        <v>-1.932165145874023</v>
      </c>
      <c r="AC848" s="4">
        <v>0.35376101732254028</v>
      </c>
      <c r="AD848" s="4">
        <v>1.5445231199264531</v>
      </c>
      <c r="AE848" s="4">
        <v>-1.8308712244033809</v>
      </c>
      <c r="AF848" s="4">
        <v>-4.7112126350402832</v>
      </c>
      <c r="AG848" s="4">
        <v>-5.1011219024658203</v>
      </c>
      <c r="AH848" s="4">
        <v>-7.3465151786804199</v>
      </c>
      <c r="AI848" s="4">
        <v>-5.4560918807983398</v>
      </c>
      <c r="AJ848" s="4">
        <v>-1.4908490180969241</v>
      </c>
      <c r="AK848" s="4">
        <v>-3.0914864540100102</v>
      </c>
      <c r="AL848" s="4">
        <v>-4.0807275772094727</v>
      </c>
      <c r="AM848" s="4">
        <v>22.304132063248751</v>
      </c>
      <c r="AN848" s="4">
        <v>21.904202839531319</v>
      </c>
      <c r="AO848" s="4">
        <v>22.50205278552647</v>
      </c>
      <c r="AP848" s="4">
        <v>20.707915897587839</v>
      </c>
      <c r="AQ848" s="4">
        <v>19.39774779030256</v>
      </c>
      <c r="AR848" s="4">
        <v>19.264939902084208</v>
      </c>
      <c r="AS848" s="4">
        <v>49.00229953687419</v>
      </c>
      <c r="AT848" s="4">
        <v>114</v>
      </c>
      <c r="AU848" s="4">
        <v>0.63157894736842102</v>
      </c>
      <c r="AV848" s="4">
        <v>0.49401709401709398</v>
      </c>
      <c r="AW848" s="4">
        <v>0.57304861865122447</v>
      </c>
    </row>
    <row r="849" spans="1:49" x14ac:dyDescent="0.25">
      <c r="A849" s="4">
        <v>848</v>
      </c>
      <c r="B849" s="4">
        <v>2005</v>
      </c>
      <c r="C849" s="4" t="s">
        <v>196</v>
      </c>
      <c r="D849" s="5" t="s">
        <v>1319</v>
      </c>
      <c r="E849" s="5" t="s">
        <v>1931</v>
      </c>
      <c r="F849" s="4">
        <v>168.6</v>
      </c>
      <c r="G849" s="4">
        <v>2.023623617834093E-2</v>
      </c>
      <c r="H849" s="4">
        <v>6.4652852714061737E-2</v>
      </c>
      <c r="I849" s="4">
        <v>623.88623122445165</v>
      </c>
      <c r="J849" s="4">
        <v>1101.1757089487769</v>
      </c>
      <c r="K849" s="4">
        <v>1.1762037873268129E-2</v>
      </c>
      <c r="L849" s="4">
        <v>1105.0297834878629</v>
      </c>
      <c r="M849" s="4">
        <v>0.28232986679142491</v>
      </c>
      <c r="N849" s="4">
        <v>-0.24764760862763821</v>
      </c>
      <c r="O849" s="4">
        <v>-5.3804410846870557E-2</v>
      </c>
      <c r="P849" s="4">
        <v>0.24189494307423651</v>
      </c>
      <c r="Q849" s="4">
        <v>7.9272620820297693E-2</v>
      </c>
      <c r="R849" s="4">
        <v>-4.9017145249561418E-2</v>
      </c>
      <c r="S849" s="4">
        <v>-188.14173889160159</v>
      </c>
      <c r="T849" s="4">
        <v>173.25816345214841</v>
      </c>
      <c r="U849" s="4">
        <v>24.946611404418949</v>
      </c>
      <c r="V849" s="4">
        <v>25.995895385742191</v>
      </c>
      <c r="W849" s="4">
        <v>20.239242553710941</v>
      </c>
      <c r="X849" s="4">
        <v>25.787984848022461</v>
      </c>
      <c r="Y849" s="4">
        <v>8.1385793685913086</v>
      </c>
      <c r="Z849" s="4">
        <v>12.755406379699711</v>
      </c>
      <c r="AA849" s="4">
        <v>7.7407970428466797</v>
      </c>
      <c r="AB849" s="4">
        <v>1.498972535133362</v>
      </c>
      <c r="AC849" s="4">
        <v>4.2434473037719727</v>
      </c>
      <c r="AD849" s="4">
        <v>3.7930538654327388</v>
      </c>
      <c r="AE849" s="4">
        <v>0.94318222999572754</v>
      </c>
      <c r="AF849" s="4">
        <v>0.91690963506698608</v>
      </c>
      <c r="AG849" s="4">
        <v>2.8180921077728271</v>
      </c>
      <c r="AH849" s="4">
        <v>0.79082047939300537</v>
      </c>
      <c r="AI849" s="4">
        <v>2.8022222518920898</v>
      </c>
      <c r="AJ849" s="4">
        <v>2.9477155208587651</v>
      </c>
      <c r="AK849" s="4">
        <v>2.316696405410767</v>
      </c>
      <c r="AL849" s="4">
        <v>0.25094220042228699</v>
      </c>
      <c r="AM849" s="4">
        <v>24.504575984632421</v>
      </c>
      <c r="AN849" s="4">
        <v>22.456478566404019</v>
      </c>
      <c r="AO849" s="4">
        <v>21.397152929968939</v>
      </c>
      <c r="AP849" s="4">
        <v>19.789766624116989</v>
      </c>
      <c r="AQ849" s="4">
        <v>18.579689322499199</v>
      </c>
      <c r="AR849" s="4">
        <v>16.016328295010851</v>
      </c>
      <c r="AS849" s="4">
        <v>49.441085603608471</v>
      </c>
      <c r="AT849" s="4">
        <v>171</v>
      </c>
      <c r="AU849" s="4">
        <v>0.57894736842105265</v>
      </c>
      <c r="AV849" s="4">
        <v>0.50238663484486867</v>
      </c>
      <c r="AW849" s="4">
        <v>1.01423487544484</v>
      </c>
    </row>
    <row r="850" spans="1:49" x14ac:dyDescent="0.25">
      <c r="A850" s="4">
        <v>849</v>
      </c>
      <c r="B850" s="4">
        <v>2005</v>
      </c>
      <c r="C850" s="4" t="s">
        <v>196</v>
      </c>
      <c r="D850" s="5" t="s">
        <v>1317</v>
      </c>
      <c r="E850" s="5" t="s">
        <v>1330</v>
      </c>
      <c r="F850" s="4">
        <v>189.28800000000001</v>
      </c>
      <c r="G850" s="4">
        <v>2.973292688725766E-2</v>
      </c>
      <c r="H850" s="4">
        <v>3.8751702755689621E-2</v>
      </c>
      <c r="I850" s="4">
        <v>770.07545641910838</v>
      </c>
      <c r="J850" s="4">
        <v>1086.692810304424</v>
      </c>
      <c r="K850" s="4">
        <v>4.0702372789382926E-3</v>
      </c>
      <c r="L850" s="4">
        <v>1447.3376102980669</v>
      </c>
      <c r="M850" s="4">
        <v>3.4508913853676009E-3</v>
      </c>
      <c r="N850" s="4">
        <v>-0.27515367309329969</v>
      </c>
      <c r="O850" s="4">
        <v>-2.754513487294135E-2</v>
      </c>
      <c r="P850" s="4">
        <v>9.9893874679192404E-2</v>
      </c>
      <c r="Q850" s="4">
        <v>5.2315230697362873E-2</v>
      </c>
      <c r="R850" s="4">
        <v>-2.032525646944195E-2</v>
      </c>
      <c r="S850" s="4">
        <v>-184.9561767578125</v>
      </c>
      <c r="T850" s="4">
        <v>159.99494934082031</v>
      </c>
      <c r="U850" s="4">
        <v>9.7139806747436523</v>
      </c>
      <c r="V850" s="4">
        <v>36.768547058105469</v>
      </c>
      <c r="W850" s="4">
        <v>7.9792823791503906</v>
      </c>
      <c r="X850" s="4">
        <v>18.621339797973629</v>
      </c>
      <c r="Y850" s="4">
        <v>0.31415641307830811</v>
      </c>
      <c r="Z850" s="4">
        <v>2.5107390880584721</v>
      </c>
      <c r="AA850" s="4">
        <v>2.6588399410247798</v>
      </c>
      <c r="AB850" s="4">
        <v>-3.7006452083587651</v>
      </c>
      <c r="AC850" s="4">
        <v>-0.66168040037155151</v>
      </c>
      <c r="AD850" s="4">
        <v>-6.0010371208190918</v>
      </c>
      <c r="AE850" s="4">
        <v>-2.11027979850769</v>
      </c>
      <c r="AF850" s="4">
        <v>-3.0089268684387211</v>
      </c>
      <c r="AG850" s="4">
        <v>-1.2286936044692991</v>
      </c>
      <c r="AH850" s="4">
        <v>-3.5038127899169922</v>
      </c>
      <c r="AI850" s="4">
        <v>-1.640436172485352</v>
      </c>
      <c r="AJ850" s="4">
        <v>-3.9971868991851811</v>
      </c>
      <c r="AK850" s="4">
        <v>-1.76979124546051</v>
      </c>
      <c r="AL850" s="4">
        <v>-2.7793858051300049</v>
      </c>
      <c r="AM850" s="4">
        <v>23.448957157958262</v>
      </c>
      <c r="AN850" s="4">
        <v>20.476706909510209</v>
      </c>
      <c r="AO850" s="4">
        <v>21.473819437622272</v>
      </c>
      <c r="AP850" s="4">
        <v>20.631145628492352</v>
      </c>
      <c r="AQ850" s="4">
        <v>20.530345006974869</v>
      </c>
      <c r="AR850" s="4">
        <v>30.388104455255942</v>
      </c>
      <c r="AS850" s="4">
        <v>37.035074043271941</v>
      </c>
      <c r="AT850" s="4">
        <v>216</v>
      </c>
      <c r="AU850" s="4">
        <v>0.53240740740740744</v>
      </c>
      <c r="AV850" s="4">
        <v>0.52019704433497538</v>
      </c>
      <c r="AW850" s="4">
        <v>1.141118295930011</v>
      </c>
    </row>
    <row r="851" spans="1:49" x14ac:dyDescent="0.25">
      <c r="A851" s="4">
        <v>850</v>
      </c>
      <c r="B851" s="4">
        <v>2005</v>
      </c>
      <c r="C851" s="4" t="s">
        <v>196</v>
      </c>
      <c r="D851" s="5" t="s">
        <v>1317</v>
      </c>
      <c r="E851" s="5" t="s">
        <v>1331</v>
      </c>
      <c r="F851" s="4">
        <v>252.864</v>
      </c>
      <c r="G851" s="4">
        <v>3.8822005417070961E-2</v>
      </c>
      <c r="H851" s="4">
        <v>8.6855269968509674E-2</v>
      </c>
      <c r="I851" s="4">
        <v>1077.79233780969</v>
      </c>
      <c r="J851" s="4">
        <v>1434.3625713885449</v>
      </c>
      <c r="K851" s="4">
        <v>1.1070649139583111E-2</v>
      </c>
      <c r="L851" s="4">
        <v>2298.1314214628528</v>
      </c>
      <c r="M851" s="4">
        <v>0.15475547746400459</v>
      </c>
      <c r="N851" s="4">
        <v>-0.22648954787804501</v>
      </c>
      <c r="O851" s="4">
        <v>-9.0149652612689646E-2</v>
      </c>
      <c r="P851" s="4">
        <v>5.1048706636433731E-2</v>
      </c>
      <c r="Q851" s="4">
        <v>3.7139695773105372E-2</v>
      </c>
      <c r="R851" s="4">
        <v>4.4086853017757622E-3</v>
      </c>
      <c r="S851" s="4">
        <v>-46.982757568359382</v>
      </c>
      <c r="T851" s="4">
        <v>157.1336669921875</v>
      </c>
      <c r="U851" s="4">
        <v>-14.097873687744141</v>
      </c>
      <c r="V851" s="4">
        <v>36.781253814697273</v>
      </c>
      <c r="W851" s="4">
        <v>-5.0273919105529794</v>
      </c>
      <c r="X851" s="4">
        <v>28.84443473815918</v>
      </c>
      <c r="Y851" s="4">
        <v>0.99832308292388916</v>
      </c>
      <c r="Z851" s="4">
        <v>13.851241111755369</v>
      </c>
      <c r="AA851" s="4">
        <v>1.895300984382629</v>
      </c>
      <c r="AB851" s="4">
        <v>4.9772067070007324</v>
      </c>
      <c r="AC851" s="4">
        <v>2.2222108840942378</v>
      </c>
      <c r="AD851" s="4">
        <v>3.4912798404693599</v>
      </c>
      <c r="AE851" s="4">
        <v>1.0909690856933589</v>
      </c>
      <c r="AF851" s="4">
        <v>-1.301141023635864</v>
      </c>
      <c r="AG851" s="4">
        <v>-1.0646935701370239</v>
      </c>
      <c r="AH851" s="4">
        <v>-1.329403162002563</v>
      </c>
      <c r="AI851" s="4">
        <v>1.2012016773223879</v>
      </c>
      <c r="AJ851" s="4">
        <v>-2.8676943778991699</v>
      </c>
      <c r="AK851" s="4">
        <v>-3.1648259162902832</v>
      </c>
      <c r="AL851" s="4">
        <v>-3.6146507263183589</v>
      </c>
      <c r="AM851" s="4">
        <v>22.408336764187769</v>
      </c>
      <c r="AN851" s="4">
        <v>18.674731606743311</v>
      </c>
      <c r="AO851" s="4">
        <v>19.683274899096979</v>
      </c>
      <c r="AP851" s="4">
        <v>19.107198990851462</v>
      </c>
      <c r="AQ851" s="4">
        <v>17.93109073601499</v>
      </c>
      <c r="AR851" s="4">
        <v>17.469137256022169</v>
      </c>
      <c r="AS851" s="4">
        <v>48.968100788412883</v>
      </c>
      <c r="AT851" s="4">
        <v>283</v>
      </c>
      <c r="AU851" s="4">
        <v>0.61130742049469966</v>
      </c>
      <c r="AV851" s="4">
        <v>0.50398262128892113</v>
      </c>
      <c r="AW851" s="4">
        <v>1.119178688939509</v>
      </c>
    </row>
    <row r="852" spans="1:49" x14ac:dyDescent="0.25">
      <c r="A852" s="4">
        <v>851</v>
      </c>
      <c r="B852" s="4">
        <v>2005</v>
      </c>
      <c r="C852" s="4" t="s">
        <v>196</v>
      </c>
      <c r="D852" s="5" t="s">
        <v>1332</v>
      </c>
      <c r="E852" s="5" t="s">
        <v>1333</v>
      </c>
      <c r="F852" s="4">
        <v>333.52800000000002</v>
      </c>
      <c r="G852" s="4">
        <v>5.211905754785244E-2</v>
      </c>
      <c r="H852" s="4">
        <v>0.1043694466352463</v>
      </c>
      <c r="I852" s="4">
        <v>1150.688034618131</v>
      </c>
      <c r="J852" s="4">
        <v>1325.549610467024</v>
      </c>
      <c r="K852" s="4">
        <v>5.4198375437408686E-4</v>
      </c>
      <c r="L852" s="4">
        <v>2300.049347747572</v>
      </c>
      <c r="M852" s="4">
        <v>0.12582031649672501</v>
      </c>
      <c r="N852" s="4">
        <v>0.16983889133107891</v>
      </c>
      <c r="O852" s="4">
        <v>2.7809658053224311E-2</v>
      </c>
      <c r="P852" s="4">
        <v>0.17950019096740369</v>
      </c>
      <c r="Q852" s="4">
        <v>2.2027262369128109E-2</v>
      </c>
      <c r="R852" s="4">
        <v>4.5387891901122079E-2</v>
      </c>
      <c r="S852" s="4">
        <v>16.38325119018555</v>
      </c>
      <c r="T852" s="4">
        <v>171.81672668457031</v>
      </c>
      <c r="U852" s="4">
        <v>-51.518413543701172</v>
      </c>
      <c r="V852" s="4">
        <v>46.564155578613281</v>
      </c>
      <c r="W852" s="4">
        <v>-3.911744356155396</v>
      </c>
      <c r="X852" s="4">
        <v>19.979343414306641</v>
      </c>
      <c r="Y852" s="4">
        <v>-8.5378713607788086</v>
      </c>
      <c r="Z852" s="4">
        <v>10.27236938476562</v>
      </c>
      <c r="AA852" s="4">
        <v>-2.169228315353394</v>
      </c>
      <c r="AB852" s="4">
        <v>3.5933196544647221</v>
      </c>
      <c r="AC852" s="4">
        <v>-1.920473694801331</v>
      </c>
      <c r="AD852" s="4">
        <v>-1.6152453422546389</v>
      </c>
      <c r="AE852" s="4">
        <v>-2.7386236190795898</v>
      </c>
      <c r="AF852" s="4">
        <v>-1.7283420562744141</v>
      </c>
      <c r="AG852" s="4">
        <v>-1.005861878395081</v>
      </c>
      <c r="AH852" s="4">
        <v>-1.399355292320251</v>
      </c>
      <c r="AI852" s="4">
        <v>-3.387687206268311</v>
      </c>
      <c r="AJ852" s="4">
        <v>-4.100975513458252</v>
      </c>
      <c r="AK852" s="4">
        <v>-2.1001467704772949</v>
      </c>
      <c r="AL852" s="4">
        <v>-1.4514632225036621</v>
      </c>
      <c r="AM852" s="4">
        <v>20.628681807718689</v>
      </c>
      <c r="AN852" s="4">
        <v>17.604877788716859</v>
      </c>
      <c r="AO852" s="4">
        <v>18.84017521450151</v>
      </c>
      <c r="AP852" s="4">
        <v>17.073635926378831</v>
      </c>
      <c r="AQ852" s="4">
        <v>18.346722910773</v>
      </c>
      <c r="AR852" s="4">
        <v>18.867245307407181</v>
      </c>
      <c r="AS852" s="4">
        <v>46.488081037619438</v>
      </c>
      <c r="AT852" s="4">
        <v>137</v>
      </c>
      <c r="AU852" s="4">
        <v>0.6058394160583942</v>
      </c>
      <c r="AV852" s="4">
        <v>0.52878787878787881</v>
      </c>
      <c r="AW852" s="4">
        <v>0.41076011609220209</v>
      </c>
    </row>
    <row r="853" spans="1:49" x14ac:dyDescent="0.25">
      <c r="A853" s="4">
        <v>852</v>
      </c>
      <c r="B853" s="4">
        <v>2005</v>
      </c>
      <c r="C853" s="4" t="s">
        <v>196</v>
      </c>
      <c r="D853" s="5" t="s">
        <v>1932</v>
      </c>
      <c r="E853" s="5" t="s">
        <v>1933</v>
      </c>
      <c r="F853" s="4">
        <v>189.16800000000001</v>
      </c>
      <c r="G853" s="4">
        <v>2.9878973880202459E-2</v>
      </c>
      <c r="H853" s="4">
        <v>4.5798983424901962E-2</v>
      </c>
      <c r="I853" s="4">
        <v>1102.3184396090669</v>
      </c>
      <c r="J853" s="4">
        <v>1691.6885550404661</v>
      </c>
      <c r="K853" s="4">
        <v>5.9702261351048946E-3</v>
      </c>
      <c r="L853" s="4">
        <v>2240.375742362633</v>
      </c>
      <c r="M853" s="4">
        <v>0.27818206479125901</v>
      </c>
      <c r="N853" s="4">
        <v>0.1231047593331238</v>
      </c>
      <c r="O853" s="4">
        <v>-5.1459791281352689E-2</v>
      </c>
      <c r="P853" s="4">
        <v>0.21520082162450579</v>
      </c>
      <c r="Q853" s="4">
        <v>6.3107429717991853E-2</v>
      </c>
      <c r="R853" s="4">
        <v>3.6734238343394149E-2</v>
      </c>
      <c r="S853" s="4">
        <v>-176.67478942871091</v>
      </c>
      <c r="T853" s="4">
        <v>133.5874938964844</v>
      </c>
      <c r="U853" s="4">
        <v>12.99149799346924</v>
      </c>
      <c r="V853" s="4">
        <v>34.430274963378913</v>
      </c>
      <c r="W853" s="4">
        <v>14.55000686645508</v>
      </c>
      <c r="X853" s="4">
        <v>25.117536544799801</v>
      </c>
      <c r="Y853" s="4">
        <v>-5.8019664138555527E-2</v>
      </c>
      <c r="Z853" s="4">
        <v>21.0095100402832</v>
      </c>
      <c r="AA853" s="4">
        <v>-2.9136800765991211</v>
      </c>
      <c r="AB853" s="4">
        <v>2.1128766536712651</v>
      </c>
      <c r="AC853" s="4">
        <v>-9.84600830078125</v>
      </c>
      <c r="AD853" s="4">
        <v>-5.8899731636047363</v>
      </c>
      <c r="AE853" s="4">
        <v>-6.3883132934570313</v>
      </c>
      <c r="AF853" s="4">
        <v>-6.2599849700927734</v>
      </c>
      <c r="AG853" s="4">
        <v>-5.4011139869689941</v>
      </c>
      <c r="AH853" s="4">
        <v>-6.484621524810791</v>
      </c>
      <c r="AI853" s="4">
        <v>-6.7501711845397949</v>
      </c>
      <c r="AJ853" s="4">
        <v>-8.758636474609375</v>
      </c>
      <c r="AK853" s="4">
        <v>-7.9407329559326172</v>
      </c>
      <c r="AL853" s="4">
        <v>-7.8608279228210449</v>
      </c>
      <c r="AM853" s="4">
        <v>24.794054669861339</v>
      </c>
      <c r="AN853" s="4">
        <v>21.735958372611421</v>
      </c>
      <c r="AO853" s="4">
        <v>22.082617613437279</v>
      </c>
      <c r="AP853" s="4">
        <v>19.566621211144859</v>
      </c>
      <c r="AQ853" s="4">
        <v>18.601647311610382</v>
      </c>
      <c r="AR853" s="4">
        <v>16.410128902163041</v>
      </c>
      <c r="AS853" s="4">
        <v>54.082112703278817</v>
      </c>
      <c r="AT853" s="4">
        <v>176</v>
      </c>
      <c r="AU853" s="4">
        <v>0.48863636363636359</v>
      </c>
      <c r="AV853" s="4">
        <v>0.55043586550435863</v>
      </c>
      <c r="AW853" s="4">
        <v>0.93038991795652537</v>
      </c>
    </row>
    <row r="854" spans="1:49" x14ac:dyDescent="0.25">
      <c r="A854" s="4">
        <v>853</v>
      </c>
      <c r="B854" s="4">
        <v>2005</v>
      </c>
      <c r="C854" s="4" t="s">
        <v>196</v>
      </c>
      <c r="D854" s="5" t="s">
        <v>1325</v>
      </c>
      <c r="E854" s="5" t="s">
        <v>1930</v>
      </c>
      <c r="F854" s="4">
        <v>152.78399999999999</v>
      </c>
      <c r="G854" s="4">
        <v>2.7203934233609131E-2</v>
      </c>
      <c r="H854" s="4">
        <v>4.2976792901754379E-2</v>
      </c>
      <c r="I854" s="4">
        <v>928.25921251766567</v>
      </c>
      <c r="J854" s="4">
        <v>1320.5958024049769</v>
      </c>
      <c r="K854" s="4">
        <v>6.8934932351112366E-3</v>
      </c>
      <c r="L854" s="4">
        <v>1965.1536152859239</v>
      </c>
      <c r="M854" s="4">
        <v>0.16751579810843409</v>
      </c>
      <c r="N854" s="4">
        <v>-0.35085832760295682</v>
      </c>
      <c r="O854" s="4">
        <v>8.6374133957437788E-2</v>
      </c>
      <c r="P854" s="4">
        <v>0.1828503095423728</v>
      </c>
      <c r="Q854" s="4">
        <v>3.2036138763326297E-2</v>
      </c>
      <c r="R854" s="4">
        <v>-4.4859045724087769E-2</v>
      </c>
      <c r="S854" s="4">
        <v>-155.38133239746091</v>
      </c>
      <c r="T854" s="4">
        <v>159.7311096191406</v>
      </c>
      <c r="U854" s="4">
        <v>-3.8290078639984131</v>
      </c>
      <c r="V854" s="4">
        <v>39.884014129638672</v>
      </c>
      <c r="W854" s="4">
        <v>-1.6535100936889651</v>
      </c>
      <c r="X854" s="4">
        <v>20.81492805480957</v>
      </c>
      <c r="Y854" s="4">
        <v>-8.0701274871826172</v>
      </c>
      <c r="Z854" s="4">
        <v>8.0511102676391602</v>
      </c>
      <c r="AA854" s="4">
        <v>0.17281569540500641</v>
      </c>
      <c r="AB854" s="4">
        <v>-6.5503239631652832</v>
      </c>
      <c r="AC854" s="4">
        <v>-1.46876585483551</v>
      </c>
      <c r="AD854" s="4">
        <v>2.5542373657226558</v>
      </c>
      <c r="AE854" s="4">
        <v>1.754541158676147</v>
      </c>
      <c r="AF854" s="4">
        <v>-6.4188923835754386</v>
      </c>
      <c r="AG854" s="4">
        <v>1.008161187171936</v>
      </c>
      <c r="AH854" s="4">
        <v>-8.1115255355834961</v>
      </c>
      <c r="AI854" s="4">
        <v>2.3255643844604492</v>
      </c>
      <c r="AJ854" s="4">
        <v>-1.672712445259094</v>
      </c>
      <c r="AK854" s="4">
        <v>-0.92032331228256226</v>
      </c>
      <c r="AL854" s="4">
        <v>-2.4410369396209721</v>
      </c>
      <c r="AM854" s="4">
        <v>24.144277794585641</v>
      </c>
      <c r="AN854" s="4">
        <v>22.090312432692951</v>
      </c>
      <c r="AO854" s="4">
        <v>20.87468122016389</v>
      </c>
      <c r="AP854" s="4">
        <v>19.672980737404309</v>
      </c>
      <c r="AQ854" s="4">
        <v>19.427626002184809</v>
      </c>
      <c r="AR854" s="4">
        <v>17.822692393175519</v>
      </c>
      <c r="AS854" s="4">
        <v>51.056490080431047</v>
      </c>
      <c r="AT854" s="4">
        <v>87</v>
      </c>
      <c r="AU854" s="4">
        <v>0.64367816091954022</v>
      </c>
      <c r="AV854" s="4">
        <v>0.51590909090909087</v>
      </c>
      <c r="AW854" s="4">
        <v>0.56943135406848888</v>
      </c>
    </row>
    <row r="855" spans="1:49" x14ac:dyDescent="0.25">
      <c r="A855" s="4">
        <v>854</v>
      </c>
      <c r="B855" s="4">
        <v>2005</v>
      </c>
      <c r="C855" s="4" t="s">
        <v>196</v>
      </c>
      <c r="D855" s="5" t="s">
        <v>1932</v>
      </c>
      <c r="E855" s="5" t="s">
        <v>1934</v>
      </c>
      <c r="F855" s="4">
        <v>182.4914285714286</v>
      </c>
      <c r="G855" s="4">
        <v>3.6610817750350758E-2</v>
      </c>
      <c r="H855" s="4">
        <v>4.6820681542158127E-2</v>
      </c>
      <c r="I855" s="4">
        <v>1055.5668291716661</v>
      </c>
      <c r="J855" s="4">
        <v>1335.6697178741611</v>
      </c>
      <c r="K855" s="4">
        <v>1.212385576218367E-2</v>
      </c>
      <c r="L855" s="4">
        <v>2150.1836727895638</v>
      </c>
      <c r="M855" s="4">
        <v>0.15368525964091179</v>
      </c>
      <c r="N855" s="4">
        <v>0.2452490596039805</v>
      </c>
      <c r="O855" s="4">
        <v>0.16295519117923621</v>
      </c>
      <c r="P855" s="4">
        <v>0.1202190945942281</v>
      </c>
      <c r="Q855" s="4">
        <v>3.970524736640061E-2</v>
      </c>
      <c r="R855" s="4">
        <v>-2.4042846273270319E-2</v>
      </c>
      <c r="S855" s="4">
        <v>-163.05339050292969</v>
      </c>
      <c r="T855" s="4">
        <v>138.71189880371091</v>
      </c>
      <c r="U855" s="4">
        <v>-12.126070976257321</v>
      </c>
      <c r="V855" s="4">
        <v>48.410434722900391</v>
      </c>
      <c r="W855" s="4">
        <v>17.787128448486332</v>
      </c>
      <c r="X855" s="4">
        <v>27.600919723510739</v>
      </c>
      <c r="Y855" s="4">
        <v>-4.6287245750427246</v>
      </c>
      <c r="Z855" s="4">
        <v>9.3854246139526367</v>
      </c>
      <c r="AA855" s="4">
        <v>-3.1084246635437012</v>
      </c>
      <c r="AB855" s="4">
        <v>2.428196907043457</v>
      </c>
      <c r="AC855" s="4">
        <v>5.8216910362243652</v>
      </c>
      <c r="AD855" s="4">
        <v>-3.2207915782928471</v>
      </c>
      <c r="AE855" s="4">
        <v>0.79177296161651611</v>
      </c>
      <c r="AF855" s="4">
        <v>-7.1890578269958496</v>
      </c>
      <c r="AG855" s="4">
        <v>-0.72463494539260864</v>
      </c>
      <c r="AH855" s="4">
        <v>-3.336098194122314</v>
      </c>
      <c r="AI855" s="4">
        <v>-1.336095333099365</v>
      </c>
      <c r="AJ855" s="4">
        <v>-9.1855621337890625</v>
      </c>
      <c r="AK855" s="4">
        <v>-5.4215865135192871</v>
      </c>
      <c r="AL855" s="4">
        <v>-7.4902830123901367</v>
      </c>
      <c r="AM855" s="4">
        <v>28.275803233027499</v>
      </c>
      <c r="AN855" s="4">
        <v>23.6541703737715</v>
      </c>
      <c r="AO855" s="4">
        <v>21.859665924028679</v>
      </c>
      <c r="AP855" s="4">
        <v>20.867881133847838</v>
      </c>
      <c r="AQ855" s="4">
        <v>19.726119785686929</v>
      </c>
      <c r="AR855" s="4">
        <v>16.620580633329858</v>
      </c>
      <c r="AS855" s="4">
        <v>60.749255010959637</v>
      </c>
      <c r="AT855" s="4">
        <v>211</v>
      </c>
      <c r="AU855" s="4">
        <v>0.43601895734597163</v>
      </c>
      <c r="AV855" s="4">
        <v>0.607176581680831</v>
      </c>
      <c r="AW855" s="4">
        <v>1.1562186873747491</v>
      </c>
    </row>
    <row r="856" spans="1:49" x14ac:dyDescent="0.25">
      <c r="A856" s="4">
        <v>855</v>
      </c>
      <c r="B856" s="4">
        <v>2005</v>
      </c>
      <c r="C856" s="4" t="s">
        <v>196</v>
      </c>
      <c r="D856" s="5" t="s">
        <v>1315</v>
      </c>
      <c r="E856" s="5" t="s">
        <v>1334</v>
      </c>
      <c r="F856" s="4">
        <v>199.94399999999999</v>
      </c>
      <c r="G856" s="4">
        <v>2.5309817891725352E-2</v>
      </c>
      <c r="H856" s="4">
        <v>4.9073446542024612E-2</v>
      </c>
      <c r="I856" s="4">
        <v>866.62079225407945</v>
      </c>
      <c r="J856" s="4">
        <v>1379.1450674822379</v>
      </c>
      <c r="K856" s="4">
        <v>1.026118261506781E-4</v>
      </c>
      <c r="L856" s="4">
        <v>1714.908995487931</v>
      </c>
      <c r="M856" s="4">
        <v>-0.22483284557794561</v>
      </c>
      <c r="N856" s="4">
        <v>0.21963240486271751</v>
      </c>
      <c r="O856" s="4">
        <v>6.5803471938068916E-2</v>
      </c>
      <c r="P856" s="4">
        <v>0.18374437117015319</v>
      </c>
      <c r="Q856" s="4">
        <v>-5.7846895500506028E-2</v>
      </c>
      <c r="R856" s="4">
        <v>8.1899552907953397E-3</v>
      </c>
      <c r="S856" s="4">
        <v>-178.2281494140625</v>
      </c>
      <c r="T856" s="4">
        <v>138.84637451171881</v>
      </c>
      <c r="U856" s="4">
        <v>29.55893516540527</v>
      </c>
      <c r="V856" s="4">
        <v>34.134181976318359</v>
      </c>
      <c r="W856" s="4">
        <v>13.568497657775881</v>
      </c>
      <c r="X856" s="4">
        <v>26.72373008728027</v>
      </c>
      <c r="Y856" s="4">
        <v>-3.0647416114807129</v>
      </c>
      <c r="Z856" s="4">
        <v>9.4770736694335938</v>
      </c>
      <c r="AA856" s="4">
        <v>-5.7552022933959961</v>
      </c>
      <c r="AB856" s="4">
        <v>-3.9206421375274658</v>
      </c>
      <c r="AC856" s="4">
        <v>-4.9656105041503906</v>
      </c>
      <c r="AD856" s="4">
        <v>-5.7882137298583984</v>
      </c>
      <c r="AE856" s="4">
        <v>-5.6000242233276367</v>
      </c>
      <c r="AF856" s="4">
        <v>-7.9365205764770508</v>
      </c>
      <c r="AG856" s="4">
        <v>-7.6015081405639648</v>
      </c>
      <c r="AH856" s="4">
        <v>-7.0331950187683114</v>
      </c>
      <c r="AI856" s="4">
        <v>-3.402672290802002</v>
      </c>
      <c r="AJ856" s="4">
        <v>-3.9063041210174561</v>
      </c>
      <c r="AK856" s="4">
        <v>-5.4032278060913086</v>
      </c>
      <c r="AL856" s="4">
        <v>-4.4449472427368164</v>
      </c>
      <c r="AM856" s="4">
        <v>23.76162912482787</v>
      </c>
      <c r="AN856" s="4">
        <v>23.105812911620049</v>
      </c>
      <c r="AO856" s="4">
        <v>21.94411746309931</v>
      </c>
      <c r="AP856" s="4">
        <v>20.87909291694185</v>
      </c>
      <c r="AQ856" s="4">
        <v>20.008929124403799</v>
      </c>
      <c r="AR856" s="4">
        <v>17.632816224290298</v>
      </c>
      <c r="AS856" s="4">
        <v>51.891358317186302</v>
      </c>
      <c r="AT856" s="4">
        <v>164</v>
      </c>
      <c r="AU856" s="4">
        <v>0.62804878048780488</v>
      </c>
      <c r="AV856" s="4">
        <v>0.48053527980535282</v>
      </c>
      <c r="AW856" s="4">
        <v>0.82022966430600575</v>
      </c>
    </row>
    <row r="857" spans="1:49" x14ac:dyDescent="0.25">
      <c r="A857" s="4">
        <v>856</v>
      </c>
      <c r="B857" s="4">
        <v>2005</v>
      </c>
      <c r="C857" s="4" t="s">
        <v>196</v>
      </c>
      <c r="D857" s="5" t="s">
        <v>1332</v>
      </c>
      <c r="E857" s="5" t="s">
        <v>1335</v>
      </c>
      <c r="F857" s="4">
        <v>287.37599999999998</v>
      </c>
      <c r="G857" s="4">
        <v>4.0798019035356348E-2</v>
      </c>
      <c r="H857" s="4">
        <v>0.1003882065415382</v>
      </c>
      <c r="I857" s="4">
        <v>991.6088521102954</v>
      </c>
      <c r="J857" s="4">
        <v>1271.33816152025</v>
      </c>
      <c r="K857" s="4">
        <v>2.1851090714335442E-3</v>
      </c>
      <c r="L857" s="4">
        <v>2013.5243439196479</v>
      </c>
      <c r="M857" s="4">
        <v>3.1776186932311948E-2</v>
      </c>
      <c r="N857" s="4">
        <v>0.17512128787598641</v>
      </c>
      <c r="O857" s="4">
        <v>-0.192433169207058</v>
      </c>
      <c r="P857" s="4">
        <v>7.549807543269306E-2</v>
      </c>
      <c r="Q857" s="4">
        <v>-5.1648410513206851E-2</v>
      </c>
      <c r="R857" s="4">
        <v>-2.0620123841263101E-2</v>
      </c>
      <c r="S857" s="4">
        <v>-9.4711999893188477</v>
      </c>
      <c r="T857" s="4">
        <v>180.09539794921881</v>
      </c>
      <c r="U857" s="4">
        <v>-31.640779495239261</v>
      </c>
      <c r="V857" s="4">
        <v>16.730630874633789</v>
      </c>
      <c r="W857" s="4">
        <v>2.1658782958984379</v>
      </c>
      <c r="X857" s="4">
        <v>18.50803184509277</v>
      </c>
      <c r="Y857" s="4">
        <v>-8.3960132598876953</v>
      </c>
      <c r="Z857" s="4">
        <v>11.569084167480471</v>
      </c>
      <c r="AA857" s="4">
        <v>-2.4813828468322749</v>
      </c>
      <c r="AB857" s="4">
        <v>7.2804269790649414</v>
      </c>
      <c r="AC857" s="4">
        <v>-1.687280654907227</v>
      </c>
      <c r="AD857" s="4">
        <v>1.0951496362686159</v>
      </c>
      <c r="AE857" s="4">
        <v>1.3762810230255129</v>
      </c>
      <c r="AF857" s="4">
        <v>4.0281863212585449</v>
      </c>
      <c r="AG857" s="4">
        <v>-2.0179319381713872</v>
      </c>
      <c r="AH857" s="4">
        <v>0.93201559782028198</v>
      </c>
      <c r="AI857" s="4">
        <v>-3.358645915985107</v>
      </c>
      <c r="AJ857" s="4">
        <v>-3.2462856769561772</v>
      </c>
      <c r="AK857" s="4">
        <v>-0.58228027820587158</v>
      </c>
      <c r="AL857" s="4">
        <v>-3.6337729543447488E-2</v>
      </c>
      <c r="AM857" s="4">
        <v>20.989619892531611</v>
      </c>
      <c r="AN857" s="4">
        <v>18.022536799320719</v>
      </c>
      <c r="AO857" s="4">
        <v>19.737546292296749</v>
      </c>
      <c r="AP857" s="4">
        <v>18.9227405180578</v>
      </c>
      <c r="AQ857" s="4">
        <v>19.34372171739756</v>
      </c>
      <c r="AR857" s="4">
        <v>17.62229620374999</v>
      </c>
      <c r="AS857" s="4">
        <v>46.995531834272697</v>
      </c>
      <c r="AT857" s="4">
        <v>202</v>
      </c>
      <c r="AU857" s="4">
        <v>0.46534653465346543</v>
      </c>
      <c r="AV857" s="4">
        <v>0.56751269035533003</v>
      </c>
      <c r="AW857" s="4">
        <v>0.70291186459551258</v>
      </c>
    </row>
    <row r="858" spans="1:49" x14ac:dyDescent="0.25">
      <c r="A858" s="4">
        <v>857</v>
      </c>
      <c r="B858" s="4">
        <v>2005</v>
      </c>
      <c r="C858" s="4" t="s">
        <v>196</v>
      </c>
      <c r="D858" s="5" t="s">
        <v>1336</v>
      </c>
      <c r="E858" s="5" t="s">
        <v>1337</v>
      </c>
      <c r="F858" s="4">
        <v>209.54400000000001</v>
      </c>
      <c r="G858" s="4">
        <v>3.943807036579778E-2</v>
      </c>
      <c r="H858" s="4">
        <v>8.2915559411048889E-2</v>
      </c>
      <c r="I858" s="4">
        <v>918.79911927148135</v>
      </c>
      <c r="J858" s="4">
        <v>1142.4693262669609</v>
      </c>
      <c r="K858" s="4">
        <v>4.4043092057108879E-3</v>
      </c>
      <c r="L858" s="4">
        <v>1789.2924802947371</v>
      </c>
      <c r="M858" s="4">
        <v>-0.29697603282220741</v>
      </c>
      <c r="N858" s="4">
        <v>0.1763518883706035</v>
      </c>
      <c r="O858" s="4">
        <v>0.32808616001419932</v>
      </c>
      <c r="P858" s="4">
        <v>6.0187315964479002E-2</v>
      </c>
      <c r="Q858" s="4">
        <v>1.5531214480848869E-2</v>
      </c>
      <c r="R858" s="4">
        <v>5.1135425326034538E-2</v>
      </c>
      <c r="S858" s="4">
        <v>-50.101387023925781</v>
      </c>
      <c r="T858" s="4">
        <v>185.1565246582031</v>
      </c>
      <c r="U858" s="4">
        <v>-33.226974487304688</v>
      </c>
      <c r="V858" s="4">
        <v>23.990451812744141</v>
      </c>
      <c r="W858" s="4">
        <v>-5.6490650177001953</v>
      </c>
      <c r="X858" s="4">
        <v>14.13493061065674</v>
      </c>
      <c r="Y858" s="4">
        <v>-9.9368906021118164</v>
      </c>
      <c r="Z858" s="4">
        <v>-1.026210933923721E-2</v>
      </c>
      <c r="AA858" s="4">
        <v>12.515632629394529</v>
      </c>
      <c r="AB858" s="4">
        <v>-5.1504740715026864</v>
      </c>
      <c r="AC858" s="4">
        <v>2.1949155330657959</v>
      </c>
      <c r="AD858" s="4">
        <v>3.2714753150939941</v>
      </c>
      <c r="AE858" s="4">
        <v>-7.8252630233764648</v>
      </c>
      <c r="AF858" s="4">
        <v>-1.2935140132904051</v>
      </c>
      <c r="AG858" s="4">
        <v>3.0736403465271001</v>
      </c>
      <c r="AH858" s="4">
        <v>-6.9694523811340332</v>
      </c>
      <c r="AI858" s="4">
        <v>-8.955352783203125</v>
      </c>
      <c r="AJ858" s="4">
        <v>-6.9637084007263184</v>
      </c>
      <c r="AK858" s="4">
        <v>-0.99337577819824219</v>
      </c>
      <c r="AL858" s="4">
        <v>0.28302064538002009</v>
      </c>
      <c r="AM858" s="4">
        <v>23.882544366175171</v>
      </c>
      <c r="AN858" s="4">
        <v>21.188296585509232</v>
      </c>
      <c r="AO858" s="4">
        <v>21.501800150323039</v>
      </c>
      <c r="AP858" s="4">
        <v>21.155612354456728</v>
      </c>
      <c r="AQ858" s="4">
        <v>21.907856709779701</v>
      </c>
      <c r="AR858" s="4">
        <v>21.955162500956082</v>
      </c>
      <c r="AS858" s="4">
        <v>45.809031074992809</v>
      </c>
      <c r="AT858" s="4">
        <v>104</v>
      </c>
      <c r="AU858" s="4">
        <v>0.39423076923076922</v>
      </c>
      <c r="AV858" s="4">
        <v>0.66611842105263164</v>
      </c>
      <c r="AW858" s="4">
        <v>0.49631580956744159</v>
      </c>
    </row>
    <row r="859" spans="1:49" x14ac:dyDescent="0.25">
      <c r="A859" s="4">
        <v>858</v>
      </c>
      <c r="B859" s="4">
        <v>2005</v>
      </c>
      <c r="C859" s="4" t="s">
        <v>196</v>
      </c>
      <c r="D859" s="5" t="s">
        <v>1325</v>
      </c>
      <c r="E859" s="5" t="s">
        <v>1338</v>
      </c>
      <c r="F859" s="4">
        <v>569.56799999999998</v>
      </c>
      <c r="G859" s="4">
        <v>2.657672393258138E-2</v>
      </c>
      <c r="H859" s="4">
        <v>9.0697899460792542E-2</v>
      </c>
      <c r="I859" s="4">
        <v>1015.416586928411</v>
      </c>
      <c r="J859" s="4">
        <v>1579.255496230732</v>
      </c>
      <c r="K859" s="4">
        <v>8.0208148574456573E-4</v>
      </c>
      <c r="L859" s="4">
        <v>2179.0667747242928</v>
      </c>
      <c r="M859" s="4">
        <v>0.29059087011349438</v>
      </c>
      <c r="N859" s="4">
        <v>-8.5160435879918353E-2</v>
      </c>
      <c r="O859" s="4">
        <v>-6.0731947287650898E-2</v>
      </c>
      <c r="P859" s="4">
        <v>-0.1101610489097459</v>
      </c>
      <c r="Q859" s="4">
        <v>-9.9228879212937115E-3</v>
      </c>
      <c r="R859" s="4">
        <v>-2.8550245336282091E-2</v>
      </c>
      <c r="S859" s="4">
        <v>-79.427726745605469</v>
      </c>
      <c r="T859" s="4">
        <v>148.54850769042969</v>
      </c>
      <c r="U859" s="4">
        <v>12.21937370300293</v>
      </c>
      <c r="V859" s="4">
        <v>48.661170959472663</v>
      </c>
      <c r="W859" s="4">
        <v>1.729596853256226</v>
      </c>
      <c r="X859" s="4">
        <v>31.138980865478519</v>
      </c>
      <c r="Y859" s="4">
        <v>-1.467470645904541</v>
      </c>
      <c r="Z859" s="4">
        <v>8.8983907699584961</v>
      </c>
      <c r="AA859" s="4">
        <v>-1.800096750259399</v>
      </c>
      <c r="AB859" s="4">
        <v>-1.946064233779907</v>
      </c>
      <c r="AC859" s="4">
        <v>-6.477266788482666</v>
      </c>
      <c r="AD859" s="4">
        <v>-2.280503511428833</v>
      </c>
      <c r="AE859" s="4">
        <v>-8.5074138641357422</v>
      </c>
      <c r="AF859" s="4">
        <v>-5.1953549385070801</v>
      </c>
      <c r="AG859" s="4">
        <v>-4.1132020950317383</v>
      </c>
      <c r="AH859" s="4">
        <v>-11.0399923324585</v>
      </c>
      <c r="AI859" s="4">
        <v>-11.79440879821777</v>
      </c>
      <c r="AJ859" s="4">
        <v>-1.225415110588074</v>
      </c>
      <c r="AK859" s="4">
        <v>-2.9551818370819092</v>
      </c>
      <c r="AL859" s="4">
        <v>-7.1143808364868164</v>
      </c>
      <c r="AM859" s="4">
        <v>23.065070297543109</v>
      </c>
      <c r="AN859" s="4">
        <v>19.425862006521928</v>
      </c>
      <c r="AO859" s="4">
        <v>19.749608802633201</v>
      </c>
      <c r="AP859" s="4">
        <v>18.771440960871221</v>
      </c>
      <c r="AQ859" s="4">
        <v>18.031525916945789</v>
      </c>
      <c r="AR859" s="4">
        <v>17.844476487271091</v>
      </c>
      <c r="AS859" s="4">
        <v>50.965461771900387</v>
      </c>
      <c r="AT859" s="4">
        <v>284</v>
      </c>
      <c r="AU859" s="4">
        <v>0.58098591549295775</v>
      </c>
      <c r="AV859" s="4">
        <v>0.52320107599193011</v>
      </c>
      <c r="AW859" s="4">
        <v>0.49862351817517842</v>
      </c>
    </row>
    <row r="860" spans="1:49" x14ac:dyDescent="0.25">
      <c r="A860" s="4">
        <v>859</v>
      </c>
      <c r="B860" s="4">
        <v>2005</v>
      </c>
      <c r="C860" s="4" t="s">
        <v>196</v>
      </c>
      <c r="D860" s="5" t="s">
        <v>1336</v>
      </c>
      <c r="E860" s="5" t="s">
        <v>1339</v>
      </c>
      <c r="F860" s="4">
        <v>284.04000000000002</v>
      </c>
      <c r="G860" s="4">
        <v>3.540141758173402E-2</v>
      </c>
      <c r="H860" s="4">
        <v>6.871400773525238E-2</v>
      </c>
      <c r="I860" s="4">
        <v>1168.8796812770299</v>
      </c>
      <c r="J860" s="4">
        <v>1589.6658886786749</v>
      </c>
      <c r="K860" s="4">
        <v>6.2647266313433647E-3</v>
      </c>
      <c r="L860" s="4">
        <v>2720.8082853695641</v>
      </c>
      <c r="M860" s="4">
        <v>2.7837164306610481E-2</v>
      </c>
      <c r="N860" s="4">
        <v>-0.27583194857683069</v>
      </c>
      <c r="O860" s="4">
        <v>7.4068669802964296E-2</v>
      </c>
      <c r="P860" s="4">
        <v>7.2695688857104873E-3</v>
      </c>
      <c r="Q860" s="4">
        <v>-1.233943692693858E-2</v>
      </c>
      <c r="R860" s="4">
        <v>-4.319049866562432E-2</v>
      </c>
      <c r="S860" s="4">
        <v>-78.256599426269531</v>
      </c>
      <c r="T860" s="4">
        <v>147.96949768066409</v>
      </c>
      <c r="U860" s="4">
        <v>2.181729793548584</v>
      </c>
      <c r="V860" s="4">
        <v>39.656589508056641</v>
      </c>
      <c r="W860" s="4">
        <v>-2.5581903457641602</v>
      </c>
      <c r="X860" s="4">
        <v>22.04189491271973</v>
      </c>
      <c r="Y860" s="4">
        <v>-13.17934036254883</v>
      </c>
      <c r="Z860" s="4">
        <v>5.2070803642272949</v>
      </c>
      <c r="AA860" s="4">
        <v>-6.1127147674560547</v>
      </c>
      <c r="AB860" s="4">
        <v>3.7565608024597168</v>
      </c>
      <c r="AC860" s="4">
        <v>-2.5465950965881352</v>
      </c>
      <c r="AD860" s="4">
        <v>3.1638107299804692</v>
      </c>
      <c r="AE860" s="4">
        <v>-2.8592813014984131</v>
      </c>
      <c r="AF860" s="4">
        <v>6.0424842834472656</v>
      </c>
      <c r="AG860" s="4">
        <v>1.6449683904647829</v>
      </c>
      <c r="AH860" s="4">
        <v>0.48472276329994202</v>
      </c>
      <c r="AI860" s="4">
        <v>-0.74258112907409668</v>
      </c>
      <c r="AJ860" s="4">
        <v>-2.752488374710083</v>
      </c>
      <c r="AK860" s="4">
        <v>-3.1517207622528081</v>
      </c>
      <c r="AL860" s="4">
        <v>-3.845981121063232</v>
      </c>
      <c r="AM860" s="4">
        <v>22.842378739677009</v>
      </c>
      <c r="AN860" s="4">
        <v>21.07333615500783</v>
      </c>
      <c r="AO860" s="4">
        <v>20.947292643161141</v>
      </c>
      <c r="AP860" s="4">
        <v>20.398598248394361</v>
      </c>
      <c r="AQ860" s="4">
        <v>18.649831686175769</v>
      </c>
      <c r="AR860" s="4">
        <v>16.531515813598009</v>
      </c>
      <c r="AS860" s="4">
        <v>51.430026274483659</v>
      </c>
      <c r="AT860" s="4">
        <v>117</v>
      </c>
      <c r="AU860" s="4">
        <v>0.64102564102564108</v>
      </c>
      <c r="AV860" s="4">
        <v>0.5</v>
      </c>
      <c r="AW860" s="4">
        <v>0.41191381495564</v>
      </c>
    </row>
    <row r="861" spans="1:49" x14ac:dyDescent="0.25">
      <c r="A861" s="4">
        <v>860</v>
      </c>
      <c r="B861" s="4">
        <v>2005</v>
      </c>
      <c r="C861" s="4" t="s">
        <v>196</v>
      </c>
      <c r="D861" s="5" t="s">
        <v>1340</v>
      </c>
      <c r="E861" s="5" t="s">
        <v>1341</v>
      </c>
      <c r="F861" s="4">
        <v>232.03200000000001</v>
      </c>
      <c r="G861" s="4">
        <v>3.5104418379631748E-2</v>
      </c>
      <c r="H861" s="4">
        <v>7.0954963564872742E-2</v>
      </c>
      <c r="I861" s="4">
        <v>928.82012423529466</v>
      </c>
      <c r="J861" s="4">
        <v>1250.110383180476</v>
      </c>
      <c r="K861" s="4">
        <v>8.840552531182766E-3</v>
      </c>
      <c r="L861" s="4">
        <v>1884.8234838139881</v>
      </c>
      <c r="M861" s="4">
        <v>-7.892042990096132E-3</v>
      </c>
      <c r="N861" s="4">
        <v>0.33040466271127927</v>
      </c>
      <c r="O861" s="4">
        <v>1.6353261678723811E-2</v>
      </c>
      <c r="P861" s="4">
        <v>3.5815058271454557E-2</v>
      </c>
      <c r="Q861" s="4">
        <v>9.0350951943288932E-3</v>
      </c>
      <c r="R861" s="4">
        <v>-1.2922370557096679E-3</v>
      </c>
      <c r="S861" s="4">
        <v>-101.891471862793</v>
      </c>
      <c r="T861" s="4">
        <v>162.9093933105469</v>
      </c>
      <c r="U861" s="4">
        <v>-13.811985969543461</v>
      </c>
      <c r="V861" s="4">
        <v>23.735544204711911</v>
      </c>
      <c r="W861" s="4">
        <v>5.1542701721191406</v>
      </c>
      <c r="X861" s="4">
        <v>27.826974868774411</v>
      </c>
      <c r="Y861" s="4">
        <v>-3.800129652023315</v>
      </c>
      <c r="Z861" s="4">
        <v>11.77311420440674</v>
      </c>
      <c r="AA861" s="4">
        <v>-0.4023190438747406</v>
      </c>
      <c r="AB861" s="4">
        <v>1.634978055953979</v>
      </c>
      <c r="AC861" s="4">
        <v>1.6464464664459231</v>
      </c>
      <c r="AD861" s="4">
        <v>1.117730975151062</v>
      </c>
      <c r="AE861" s="4">
        <v>-5.4228229522705078</v>
      </c>
      <c r="AF861" s="4">
        <v>-3.570970773696899</v>
      </c>
      <c r="AG861" s="4">
        <v>-1.3116439580917361</v>
      </c>
      <c r="AH861" s="4">
        <v>-6.6771488189697266</v>
      </c>
      <c r="AI861" s="4">
        <v>-5.5818471908569336</v>
      </c>
      <c r="AJ861" s="4">
        <v>-7.0144820213317871</v>
      </c>
      <c r="AK861" s="4">
        <v>-4.8712501525878906</v>
      </c>
      <c r="AL861" s="4">
        <v>-3.38710618019104</v>
      </c>
      <c r="AM861" s="4">
        <v>24.42452742044598</v>
      </c>
      <c r="AN861" s="4">
        <v>22.029900259625339</v>
      </c>
      <c r="AO861" s="4">
        <v>23.472504850713172</v>
      </c>
      <c r="AP861" s="4">
        <v>24.363172874245471</v>
      </c>
      <c r="AQ861" s="4">
        <v>23.4367024407149</v>
      </c>
      <c r="AR861" s="4">
        <v>20.27136755069948</v>
      </c>
      <c r="AS861" s="4">
        <v>48.370302943869881</v>
      </c>
      <c r="AT861" s="4">
        <v>234</v>
      </c>
      <c r="AU861" s="4">
        <v>0.61111111111111116</v>
      </c>
      <c r="AV861" s="4">
        <v>0.52406417112299464</v>
      </c>
      <c r="AW861" s="4">
        <v>1.0084815887463801</v>
      </c>
    </row>
    <row r="862" spans="1:49" x14ac:dyDescent="0.25">
      <c r="A862" s="4">
        <v>861</v>
      </c>
      <c r="B862" s="4">
        <v>2006</v>
      </c>
      <c r="C862" s="4" t="s">
        <v>196</v>
      </c>
      <c r="D862" s="5" t="s">
        <v>1342</v>
      </c>
      <c r="E862" s="5" t="s">
        <v>1343</v>
      </c>
      <c r="F862" s="4">
        <v>257.37599999999998</v>
      </c>
      <c r="G862" s="4">
        <v>4.0803684303241307E-2</v>
      </c>
      <c r="H862" s="4">
        <v>8.666403591632843E-2</v>
      </c>
      <c r="I862" s="4">
        <v>896.03765376973479</v>
      </c>
      <c r="J862" s="4">
        <v>1121.731976238684</v>
      </c>
      <c r="K862" s="4">
        <v>7.9247000394389033E-4</v>
      </c>
      <c r="L862" s="4">
        <v>1782.082080248131</v>
      </c>
      <c r="M862" s="4">
        <v>0.1442061619535254</v>
      </c>
      <c r="N862" s="4">
        <v>0.1409058790967723</v>
      </c>
      <c r="O862" s="4">
        <v>-0.1392582370071595</v>
      </c>
      <c r="P862" s="4">
        <v>5.6441549547658947E-2</v>
      </c>
      <c r="Q862" s="4">
        <v>4.3873563741769674E-3</v>
      </c>
      <c r="R862" s="4">
        <v>1.0673571088064149E-2</v>
      </c>
      <c r="S862" s="4">
        <v>-59.260360717773438</v>
      </c>
      <c r="T862" s="4">
        <v>183.5083923339844</v>
      </c>
      <c r="U862" s="4">
        <v>-29.669967651367191</v>
      </c>
      <c r="V862" s="4">
        <v>21.836917877197269</v>
      </c>
      <c r="W862" s="4">
        <v>-3.814995288848877</v>
      </c>
      <c r="X862" s="4">
        <v>16.448215484619141</v>
      </c>
      <c r="Y862" s="4">
        <v>-10.322859764099119</v>
      </c>
      <c r="Z862" s="4">
        <v>-2.2647988796234131</v>
      </c>
      <c r="AA862" s="4">
        <v>0.25461107492446899</v>
      </c>
      <c r="AB862" s="4">
        <v>-5.2645387649536133</v>
      </c>
      <c r="AC862" s="4">
        <v>-11.496706962585449</v>
      </c>
      <c r="AD862" s="4">
        <v>-6.1918821334838867</v>
      </c>
      <c r="AE862" s="4">
        <v>-4.2904696464538574</v>
      </c>
      <c r="AF862" s="4">
        <v>-9.7110509872436523</v>
      </c>
      <c r="AG862" s="4">
        <v>-7.6072015762329102</v>
      </c>
      <c r="AH862" s="4">
        <v>-8.1280040740966797</v>
      </c>
      <c r="AI862" s="4">
        <v>-2.8463814258575439</v>
      </c>
      <c r="AJ862" s="4">
        <v>-3.300910472869873</v>
      </c>
      <c r="AK862" s="4">
        <v>1.2341315746307371</v>
      </c>
      <c r="AL862" s="4">
        <v>4.7635207176208496</v>
      </c>
      <c r="AM862" s="4">
        <v>22.70847854704602</v>
      </c>
      <c r="AN862" s="4">
        <v>20.89929165070339</v>
      </c>
      <c r="AO862" s="4">
        <v>21.79343269222365</v>
      </c>
      <c r="AP862" s="4">
        <v>20.54396002324361</v>
      </c>
      <c r="AQ862" s="4">
        <v>19.959912187174631</v>
      </c>
      <c r="AR862" s="4">
        <v>21.451739190555379</v>
      </c>
      <c r="AS862" s="4">
        <v>44.435860682043817</v>
      </c>
      <c r="AT862" s="4">
        <v>114</v>
      </c>
      <c r="AU862" s="4">
        <v>0.60526315789473684</v>
      </c>
      <c r="AV862" s="4">
        <v>0.4795539033457249</v>
      </c>
      <c r="AW862" s="4">
        <v>0.44293174188735551</v>
      </c>
    </row>
    <row r="863" spans="1:49" x14ac:dyDescent="0.25">
      <c r="A863" s="4">
        <v>862</v>
      </c>
      <c r="B863" s="4">
        <v>2006</v>
      </c>
      <c r="C863" s="4" t="s">
        <v>196</v>
      </c>
      <c r="D863" s="5" t="s">
        <v>1344</v>
      </c>
      <c r="E863" s="5" t="s">
        <v>1345</v>
      </c>
      <c r="F863" s="4">
        <v>246.792</v>
      </c>
      <c r="G863" s="4">
        <v>3.6770402194821472E-2</v>
      </c>
      <c r="H863" s="4">
        <v>7.9953715205192566E-2</v>
      </c>
      <c r="I863" s="4">
        <v>1097.00750122824</v>
      </c>
      <c r="J863" s="4">
        <v>1438.8174523792629</v>
      </c>
      <c r="K863" s="4">
        <v>5.9238090179860592E-3</v>
      </c>
      <c r="L863" s="4">
        <v>2420.0129053447781</v>
      </c>
      <c r="M863" s="4">
        <v>0.23560210899169759</v>
      </c>
      <c r="N863" s="4">
        <v>1.112172270818119E-2</v>
      </c>
      <c r="O863" s="4">
        <v>-5.3454532739123012E-2</v>
      </c>
      <c r="P863" s="4">
        <v>-9.9863572915788304E-2</v>
      </c>
      <c r="Q863" s="4">
        <v>-1.3300800263734329E-2</v>
      </c>
      <c r="R863" s="4">
        <v>1.8752787757230618E-2</v>
      </c>
      <c r="S863" s="4">
        <v>-51.304920196533203</v>
      </c>
      <c r="T863" s="4">
        <v>157.98567199707031</v>
      </c>
      <c r="U863" s="4">
        <v>-24.282976150512699</v>
      </c>
      <c r="V863" s="4">
        <v>51.937808990478523</v>
      </c>
      <c r="W863" s="4">
        <v>-3.207385778427124</v>
      </c>
      <c r="X863" s="4">
        <v>28.12324333190918</v>
      </c>
      <c r="Y863" s="4">
        <v>-3.8658373355865479</v>
      </c>
      <c r="Z863" s="4">
        <v>8.2857789993286133</v>
      </c>
      <c r="AA863" s="4">
        <v>-1.846043586730957</v>
      </c>
      <c r="AB863" s="4">
        <v>8.7189846038818359</v>
      </c>
      <c r="AC863" s="4">
        <v>-1.6240556240081789</v>
      </c>
      <c r="AD863" s="4">
        <v>-1.2681881189346309</v>
      </c>
      <c r="AE863" s="4">
        <v>4.7786402702331543</v>
      </c>
      <c r="AF863" s="4">
        <v>-1.077420592308044</v>
      </c>
      <c r="AG863" s="4">
        <v>-0.52495092153549194</v>
      </c>
      <c r="AH863" s="4">
        <v>-0.54101240634918213</v>
      </c>
      <c r="AI863" s="4">
        <v>1.9033893346786499</v>
      </c>
      <c r="AJ863" s="4">
        <v>-2.294988632202148</v>
      </c>
      <c r="AK863" s="4">
        <v>0.77751916646957397</v>
      </c>
      <c r="AL863" s="4">
        <v>-5.9337773323059082</v>
      </c>
      <c r="AM863" s="4">
        <v>20.8092531174869</v>
      </c>
      <c r="AN863" s="4">
        <v>18.546428622329831</v>
      </c>
      <c r="AO863" s="4">
        <v>18.431669202614451</v>
      </c>
      <c r="AP863" s="4">
        <v>17.693771837081261</v>
      </c>
      <c r="AQ863" s="4">
        <v>16.575205181054638</v>
      </c>
      <c r="AR863" s="4">
        <v>17.238885041007411</v>
      </c>
      <c r="AS863" s="4">
        <v>48.834540994107847</v>
      </c>
      <c r="AT863" s="4">
        <v>249</v>
      </c>
      <c r="AU863" s="4">
        <v>0.36144578313253012</v>
      </c>
      <c r="AV863" s="4">
        <v>0.66514181152790486</v>
      </c>
      <c r="AW863" s="4">
        <v>1.0089468054069819</v>
      </c>
    </row>
    <row r="864" spans="1:49" x14ac:dyDescent="0.25">
      <c r="A864" s="4">
        <v>863</v>
      </c>
      <c r="B864" s="4">
        <v>2006</v>
      </c>
      <c r="C864" s="4" t="s">
        <v>196</v>
      </c>
      <c r="D864" s="5" t="s">
        <v>1346</v>
      </c>
      <c r="E864" s="5" t="s">
        <v>1347</v>
      </c>
      <c r="F864" s="4">
        <v>161.08799999999999</v>
      </c>
      <c r="G864" s="4">
        <v>1.4600379085806071E-2</v>
      </c>
      <c r="H864" s="4">
        <v>5.6886374950408942E-2</v>
      </c>
      <c r="I864" s="4">
        <v>363.63700908870197</v>
      </c>
      <c r="J864" s="4">
        <v>603.33647660028657</v>
      </c>
      <c r="K864" s="4">
        <v>1.6931243240833279E-2</v>
      </c>
      <c r="L864" s="4">
        <v>608.6103569957528</v>
      </c>
      <c r="M864" s="4">
        <v>-0.2179470672251704</v>
      </c>
      <c r="N864" s="4">
        <v>0.20117122625855499</v>
      </c>
      <c r="O864" s="4">
        <v>0.2375192441557176</v>
      </c>
      <c r="P864" s="4">
        <v>-8.5496039241227895E-2</v>
      </c>
      <c r="Q864" s="4">
        <v>4.6194223100709558E-2</v>
      </c>
      <c r="R864" s="4">
        <v>3.7548231934966148E-2</v>
      </c>
      <c r="S864" s="4">
        <v>-187.09986877441409</v>
      </c>
      <c r="T864" s="4">
        <v>196.3752136230469</v>
      </c>
      <c r="U864" s="4">
        <v>25.97849273681641</v>
      </c>
      <c r="V864" s="4">
        <v>11.306436538696291</v>
      </c>
      <c r="W864" s="4">
        <v>19.89865875244141</v>
      </c>
      <c r="X864" s="4">
        <v>10.447048187255859</v>
      </c>
      <c r="Y864" s="4">
        <v>2.489683866500854</v>
      </c>
      <c r="Z864" s="4">
        <v>2.9554975032806401</v>
      </c>
      <c r="AA864" s="4">
        <v>-1.37982165813446</v>
      </c>
      <c r="AB864" s="4">
        <v>-11.60358810424805</v>
      </c>
      <c r="AC864" s="4">
        <v>-6.3845605850219727</v>
      </c>
      <c r="AD864" s="4">
        <v>-1.577374219894409</v>
      </c>
      <c r="AE864" s="4">
        <v>-7.724606990814209</v>
      </c>
      <c r="AF864" s="4">
        <v>-4.0458669662475586</v>
      </c>
      <c r="AG864" s="4">
        <v>-3.6250337958335883E-2</v>
      </c>
      <c r="AH864" s="4">
        <v>-7.8091464042663574</v>
      </c>
      <c r="AI864" s="4">
        <v>-9.7204608917236328</v>
      </c>
      <c r="AJ864" s="4">
        <v>-7.9900727272033691</v>
      </c>
      <c r="AK864" s="4">
        <v>-5.0506153106689453</v>
      </c>
      <c r="AL864" s="4">
        <v>-0.43500256538391108</v>
      </c>
      <c r="AM864" s="4">
        <v>23.976207656984421</v>
      </c>
      <c r="AN864" s="4">
        <v>22.042538486583901</v>
      </c>
      <c r="AO864" s="4">
        <v>21.895355046900431</v>
      </c>
      <c r="AP864" s="4">
        <v>20.927227939105631</v>
      </c>
      <c r="AQ864" s="4">
        <v>21.236691457456121</v>
      </c>
      <c r="AR864" s="4">
        <v>20.034084961562279</v>
      </c>
      <c r="AS864" s="4">
        <v>40.704499936202232</v>
      </c>
      <c r="AT864" s="4">
        <v>173</v>
      </c>
      <c r="AU864" s="4">
        <v>0.42196531791907521</v>
      </c>
      <c r="AV864" s="4">
        <v>0.61002444987775062</v>
      </c>
      <c r="AW864" s="4">
        <v>1.073947159316647</v>
      </c>
    </row>
    <row r="865" spans="1:49" x14ac:dyDescent="0.25">
      <c r="A865" s="4">
        <v>864</v>
      </c>
      <c r="B865" s="4">
        <v>2006</v>
      </c>
      <c r="C865" s="4" t="s">
        <v>196</v>
      </c>
      <c r="D865" s="5" t="s">
        <v>1348</v>
      </c>
      <c r="E865" s="5" t="s">
        <v>1349</v>
      </c>
      <c r="F865" s="4">
        <v>202.584</v>
      </c>
      <c r="G865" s="4">
        <v>3.5197154352819608E-2</v>
      </c>
      <c r="H865" s="4">
        <v>7.9696089029312134E-2</v>
      </c>
      <c r="I865" s="4">
        <v>1053.6552832298901</v>
      </c>
      <c r="J865" s="4">
        <v>1430.442963783913</v>
      </c>
      <c r="K865" s="4">
        <v>1.759727369062603E-3</v>
      </c>
      <c r="L865" s="4">
        <v>2277.6818735818451</v>
      </c>
      <c r="M865" s="4">
        <v>0.30966797714271999</v>
      </c>
      <c r="N865" s="4">
        <v>7.189744532679293E-2</v>
      </c>
      <c r="O865" s="4">
        <v>8.8659377452710839E-2</v>
      </c>
      <c r="P865" s="4">
        <v>0.1628617869339245</v>
      </c>
      <c r="Q865" s="4">
        <v>5.0396171179054511E-2</v>
      </c>
      <c r="R865" s="4">
        <v>-3.092864096820605E-2</v>
      </c>
      <c r="S865" s="4">
        <v>-65.019126892089844</v>
      </c>
      <c r="T865" s="4">
        <v>161.52394104003909</v>
      </c>
      <c r="U865" s="4">
        <v>-7.3129329681396484</v>
      </c>
      <c r="V865" s="4">
        <v>30.961000442504879</v>
      </c>
      <c r="W865" s="4">
        <v>3.5313766002655029</v>
      </c>
      <c r="X865" s="4">
        <v>19.87445068359375</v>
      </c>
      <c r="Y865" s="4">
        <v>-5.1626825332641602</v>
      </c>
      <c r="Z865" s="4">
        <v>4.1212000846862793</v>
      </c>
      <c r="AA865" s="4">
        <v>-4.1669254302978516</v>
      </c>
      <c r="AB865" s="4">
        <v>-1.0746364593505859</v>
      </c>
      <c r="AC865" s="4">
        <v>1.432117819786072</v>
      </c>
      <c r="AD865" s="4">
        <v>-1.015012741088867</v>
      </c>
      <c r="AE865" s="4">
        <v>0.79000872373580933</v>
      </c>
      <c r="AF865" s="4">
        <v>2.257602453231812</v>
      </c>
      <c r="AG865" s="4">
        <v>-6.4311718940734863</v>
      </c>
      <c r="AH865" s="4">
        <v>-4.5331535339355469</v>
      </c>
      <c r="AI865" s="4">
        <v>-3.7647838592529301</v>
      </c>
      <c r="AJ865" s="4">
        <v>-0.62194949388504028</v>
      </c>
      <c r="AK865" s="4">
        <v>-1.170596599578857</v>
      </c>
      <c r="AL865" s="4">
        <v>-4.2511487007141113</v>
      </c>
      <c r="AM865" s="4">
        <v>23.526444401997988</v>
      </c>
      <c r="AN865" s="4">
        <v>21.332607175066009</v>
      </c>
      <c r="AO865" s="4">
        <v>21.282272548482979</v>
      </c>
      <c r="AP865" s="4">
        <v>20.138579648694371</v>
      </c>
      <c r="AQ865" s="4">
        <v>18.440846841429192</v>
      </c>
      <c r="AR865" s="4">
        <v>17.782064584702049</v>
      </c>
      <c r="AS865" s="4">
        <v>49.153231382498198</v>
      </c>
      <c r="AT865" s="4">
        <v>157</v>
      </c>
      <c r="AU865" s="4">
        <v>0.45222929936305728</v>
      </c>
      <c r="AV865" s="4">
        <v>0.61133069828721998</v>
      </c>
      <c r="AW865" s="4">
        <v>0.77498716581763616</v>
      </c>
    </row>
    <row r="866" spans="1:49" x14ac:dyDescent="0.25">
      <c r="A866" s="4">
        <v>865</v>
      </c>
      <c r="B866" s="4">
        <v>2006</v>
      </c>
      <c r="C866" s="4" t="s">
        <v>196</v>
      </c>
      <c r="D866" s="5" t="s">
        <v>1350</v>
      </c>
      <c r="E866" s="5" t="s">
        <v>1351</v>
      </c>
      <c r="F866" s="4">
        <v>221.47200000000001</v>
      </c>
      <c r="G866" s="4">
        <v>2.2686685257105009E-2</v>
      </c>
      <c r="H866" s="4">
        <v>5.4788406938314438E-2</v>
      </c>
      <c r="I866" s="4">
        <v>606.68564247000347</v>
      </c>
      <c r="J866" s="4">
        <v>970.1343385190263</v>
      </c>
      <c r="K866" s="4">
        <v>1.1540170758962629E-2</v>
      </c>
      <c r="L866" s="4">
        <v>1106.946668680004</v>
      </c>
      <c r="M866" s="4">
        <v>0.1912002481661122</v>
      </c>
      <c r="N866" s="4">
        <v>0.238757351437134</v>
      </c>
      <c r="O866" s="4">
        <v>5.3001468289290893E-2</v>
      </c>
      <c r="P866" s="4">
        <v>0.15252011072380481</v>
      </c>
      <c r="Q866" s="4">
        <v>1.479764241472516E-2</v>
      </c>
      <c r="R866" s="4">
        <v>1.547762616973228E-2</v>
      </c>
      <c r="S866" s="4">
        <v>-180.07844543457031</v>
      </c>
      <c r="T866" s="4">
        <v>153.10935974121091</v>
      </c>
      <c r="U866" s="4">
        <v>38.343318939208977</v>
      </c>
      <c r="V866" s="4">
        <v>32.385398864746087</v>
      </c>
      <c r="W866" s="4">
        <v>1.071280837059021</v>
      </c>
      <c r="X866" s="4">
        <v>16.467254638671879</v>
      </c>
      <c r="Y866" s="4">
        <v>-2.8170628547668461</v>
      </c>
      <c r="Z866" s="4">
        <v>-0.46050697565078741</v>
      </c>
      <c r="AA866" s="4">
        <v>1.815228939056396</v>
      </c>
      <c r="AB866" s="4">
        <v>-2.1467776298522949</v>
      </c>
      <c r="AC866" s="4">
        <v>2.265172004699707</v>
      </c>
      <c r="AD866" s="4">
        <v>0.89655721187591553</v>
      </c>
      <c r="AE866" s="4">
        <v>-0.39300036430358892</v>
      </c>
      <c r="AF866" s="4">
        <v>-7.8254170417785636</v>
      </c>
      <c r="AG866" s="4">
        <v>-1.4089411497116091</v>
      </c>
      <c r="AH866" s="4">
        <v>-6.4371991157531738</v>
      </c>
      <c r="AI866" s="4">
        <v>-6.554844856262207</v>
      </c>
      <c r="AJ866" s="4">
        <v>0.59019690752029419</v>
      </c>
      <c r="AK866" s="4">
        <v>0.15977634489536291</v>
      </c>
      <c r="AL866" s="4">
        <v>-3.0841977596282959</v>
      </c>
      <c r="AM866" s="4">
        <v>22.646515434783868</v>
      </c>
      <c r="AN866" s="4">
        <v>22.366821079427531</v>
      </c>
      <c r="AO866" s="4">
        <v>22.785331089939209</v>
      </c>
      <c r="AP866" s="4">
        <v>21.717560043969261</v>
      </c>
      <c r="AQ866" s="4">
        <v>20.78619255509572</v>
      </c>
      <c r="AR866" s="4">
        <v>26.315198714817789</v>
      </c>
      <c r="AS866" s="4">
        <v>42.767478182513919</v>
      </c>
      <c r="AT866" s="4">
        <v>233</v>
      </c>
      <c r="AU866" s="4">
        <v>0.23175965665236051</v>
      </c>
      <c r="AV866" s="4">
        <v>0.77880184331797231</v>
      </c>
      <c r="AW866" s="4">
        <v>1.0520517266291001</v>
      </c>
    </row>
    <row r="867" spans="1:49" x14ac:dyDescent="0.25">
      <c r="A867" s="4">
        <v>866</v>
      </c>
      <c r="B867" s="4">
        <v>2006</v>
      </c>
      <c r="C867" s="4" t="s">
        <v>196</v>
      </c>
      <c r="D867" s="5" t="s">
        <v>1352</v>
      </c>
      <c r="E867" s="5" t="s">
        <v>1353</v>
      </c>
      <c r="F867" s="4">
        <v>313.63200000000001</v>
      </c>
      <c r="G867" s="4">
        <v>4.0770820091958031E-2</v>
      </c>
      <c r="H867" s="4">
        <v>8.7092071771621704E-2</v>
      </c>
      <c r="I867" s="4">
        <v>1174.0051072776621</v>
      </c>
      <c r="J867" s="4">
        <v>1520.8671130320561</v>
      </c>
      <c r="K867" s="4">
        <v>9.6625130390748382E-4</v>
      </c>
      <c r="L867" s="4">
        <v>2532.0712805264629</v>
      </c>
      <c r="M867" s="4">
        <v>0.28752349244451858</v>
      </c>
      <c r="N867" s="4">
        <v>3.5103558819029802E-2</v>
      </c>
      <c r="O867" s="4">
        <v>-1.475038000629998E-2</v>
      </c>
      <c r="P867" s="4">
        <v>-0.23108024502890331</v>
      </c>
      <c r="Q867" s="4">
        <v>-6.2987506080770389E-2</v>
      </c>
      <c r="R867" s="4">
        <v>-2.9119076327496541E-2</v>
      </c>
      <c r="S867" s="4">
        <v>-30.688816070556641</v>
      </c>
      <c r="T867" s="4">
        <v>156.2158203125</v>
      </c>
      <c r="U867" s="4">
        <v>-27.32406044006348</v>
      </c>
      <c r="V867" s="4">
        <v>45.18017578125</v>
      </c>
      <c r="W867" s="4">
        <v>-8.9806728363037109</v>
      </c>
      <c r="X867" s="4">
        <v>18.347856521606449</v>
      </c>
      <c r="Y867" s="4">
        <v>-6.457676887512207</v>
      </c>
      <c r="Z867" s="4">
        <v>11.87703323364258</v>
      </c>
      <c r="AA867" s="4">
        <v>-7.4775171279907227</v>
      </c>
      <c r="AB867" s="4">
        <v>2.5888395309448242</v>
      </c>
      <c r="AC867" s="4">
        <v>-3.653192520141602</v>
      </c>
      <c r="AD867" s="4">
        <v>2.1807618141174321</v>
      </c>
      <c r="AE867" s="4">
        <v>0.60448133945465088</v>
      </c>
      <c r="AF867" s="4">
        <v>3.508593082427979</v>
      </c>
      <c r="AG867" s="4">
        <v>0.1112069562077522</v>
      </c>
      <c r="AH867" s="4">
        <v>1.166278004646301</v>
      </c>
      <c r="AI867" s="4">
        <v>-2.7640621662139888</v>
      </c>
      <c r="AJ867" s="4">
        <v>-2.9634163379669189</v>
      </c>
      <c r="AK867" s="4">
        <v>-1.34438693523407</v>
      </c>
      <c r="AL867" s="4">
        <v>-4.9316544532775879</v>
      </c>
      <c r="AM867" s="4">
        <v>22.40302280273254</v>
      </c>
      <c r="AN867" s="4">
        <v>19.01647631198961</v>
      </c>
      <c r="AO867" s="4">
        <v>19.967103685451718</v>
      </c>
      <c r="AP867" s="4">
        <v>19.62006345596</v>
      </c>
      <c r="AQ867" s="4">
        <v>18.858131708749809</v>
      </c>
      <c r="AR867" s="4">
        <v>18.2317268824359</v>
      </c>
      <c r="AS867" s="4">
        <v>49.762360974245617</v>
      </c>
      <c r="AT867" s="4">
        <v>175</v>
      </c>
      <c r="AU867" s="4">
        <v>0.34285714285714292</v>
      </c>
      <c r="AV867" s="4">
        <v>0.70864461045891147</v>
      </c>
      <c r="AW867" s="4">
        <v>0.55797877767574733</v>
      </c>
    </row>
    <row r="868" spans="1:49" x14ac:dyDescent="0.25">
      <c r="A868" s="4">
        <v>867</v>
      </c>
      <c r="B868" s="4">
        <v>2006</v>
      </c>
      <c r="C868" s="4" t="s">
        <v>196</v>
      </c>
      <c r="D868" s="5" t="s">
        <v>1354</v>
      </c>
      <c r="E868" s="5" t="s">
        <v>1355</v>
      </c>
      <c r="F868" s="4">
        <v>285.048</v>
      </c>
      <c r="G868" s="4">
        <v>3.6223463023211222E-2</v>
      </c>
      <c r="H868" s="4">
        <v>9.8191522061824799E-2</v>
      </c>
      <c r="I868" s="4">
        <v>1090.7290933417109</v>
      </c>
      <c r="J868" s="4">
        <v>1525.7851593696851</v>
      </c>
      <c r="K868" s="4">
        <v>2.7915318496525292E-3</v>
      </c>
      <c r="L868" s="4">
        <v>2367.8551833132292</v>
      </c>
      <c r="M868" s="4">
        <v>-0.16655660489249161</v>
      </c>
      <c r="N868" s="4">
        <v>-0.19071234735296119</v>
      </c>
      <c r="O868" s="4">
        <v>6.3593797775619854E-2</v>
      </c>
      <c r="P868" s="4">
        <v>7.7141964644762487E-2</v>
      </c>
      <c r="Q868" s="4">
        <v>-3.3172774313254438E-2</v>
      </c>
      <c r="R868" s="4">
        <v>-6.3214241143406272E-3</v>
      </c>
      <c r="S868" s="4">
        <v>-21.937717437744141</v>
      </c>
      <c r="T868" s="4">
        <v>168.3079833984375</v>
      </c>
      <c r="U868" s="4">
        <v>-9.624903678894043</v>
      </c>
      <c r="V868" s="4">
        <v>43.154705047607422</v>
      </c>
      <c r="W868" s="4">
        <v>-16.735530853271481</v>
      </c>
      <c r="X868" s="4">
        <v>28.190402984619141</v>
      </c>
      <c r="Y868" s="4">
        <v>-17.660783767700199</v>
      </c>
      <c r="Z868" s="4">
        <v>9.693629264831543</v>
      </c>
      <c r="AA868" s="4">
        <v>-4.2184348106384277</v>
      </c>
      <c r="AB868" s="4">
        <v>-1.8433799743652339</v>
      </c>
      <c r="AC868" s="4">
        <v>-2.369577169418335</v>
      </c>
      <c r="AD868" s="4">
        <v>3.6421792507171631</v>
      </c>
      <c r="AE868" s="4">
        <v>-0.63731676340103149</v>
      </c>
      <c r="AF868" s="4">
        <v>-1.343719005584717</v>
      </c>
      <c r="AG868" s="4">
        <v>2.4234633445739751</v>
      </c>
      <c r="AH868" s="4">
        <v>-3.523295402526855</v>
      </c>
      <c r="AI868" s="4">
        <v>2.9364743232727051</v>
      </c>
      <c r="AJ868" s="4">
        <v>-0.25666159391403198</v>
      </c>
      <c r="AK868" s="4">
        <v>1.7210444211959841</v>
      </c>
      <c r="AL868" s="4">
        <v>0.80697154998779297</v>
      </c>
      <c r="AM868" s="4">
        <v>20.944822206504121</v>
      </c>
      <c r="AN868" s="4">
        <v>18.80721252835923</v>
      </c>
      <c r="AO868" s="4">
        <v>19.060084976703951</v>
      </c>
      <c r="AP868" s="4">
        <v>18.373265031239931</v>
      </c>
      <c r="AQ868" s="4">
        <v>17.725801335743359</v>
      </c>
      <c r="AR868" s="4">
        <v>18.501267959650139</v>
      </c>
      <c r="AS868" s="4">
        <v>49.70109707632254</v>
      </c>
      <c r="AT868" s="4">
        <v>303</v>
      </c>
      <c r="AU868" s="4">
        <v>0.45544554455445552</v>
      </c>
      <c r="AV868" s="4">
        <v>0.60623781676413258</v>
      </c>
      <c r="AW868" s="4">
        <v>1.062978866717184</v>
      </c>
    </row>
    <row r="869" spans="1:49" x14ac:dyDescent="0.25">
      <c r="A869" s="4">
        <v>868</v>
      </c>
      <c r="B869" s="4">
        <v>2006</v>
      </c>
      <c r="C869" s="4" t="s">
        <v>196</v>
      </c>
      <c r="D869" s="5" t="s">
        <v>1354</v>
      </c>
      <c r="E869" s="5" t="s">
        <v>1356</v>
      </c>
      <c r="F869" s="4">
        <v>307.488</v>
      </c>
      <c r="G869" s="4">
        <v>3.8288916554282591E-2</v>
      </c>
      <c r="H869" s="4">
        <v>0.1209291517734528</v>
      </c>
      <c r="I869" s="4">
        <v>1076.7013020316881</v>
      </c>
      <c r="J869" s="4">
        <v>1470.887137965515</v>
      </c>
      <c r="K869" s="4">
        <v>9.1183603217359632E-5</v>
      </c>
      <c r="L869" s="4">
        <v>2261.278594333377</v>
      </c>
      <c r="M869" s="4">
        <v>0.17359284581660669</v>
      </c>
      <c r="N869" s="4">
        <v>0.1173194712929549</v>
      </c>
      <c r="O869" s="4">
        <v>1.5032883250532361E-2</v>
      </c>
      <c r="P869" s="4">
        <v>-1.3851852950556791E-2</v>
      </c>
      <c r="Q869" s="4">
        <v>1.8582166675770059E-2</v>
      </c>
      <c r="R869" s="4">
        <v>-2.7691806457808069E-3</v>
      </c>
      <c r="S869" s="4">
        <v>4.9163093566894531</v>
      </c>
      <c r="T869" s="4">
        <v>170.20967102050781</v>
      </c>
      <c r="U869" s="4">
        <v>-17.887271881103519</v>
      </c>
      <c r="V869" s="4">
        <v>26.73866081237793</v>
      </c>
      <c r="W869" s="4">
        <v>-15.86349582672119</v>
      </c>
      <c r="X869" s="4">
        <v>19.400569915771481</v>
      </c>
      <c r="Y869" s="4">
        <v>-15.00989818572998</v>
      </c>
      <c r="Z869" s="4">
        <v>5.6507935523986816</v>
      </c>
      <c r="AA869" s="4">
        <v>-4.4796442985534668</v>
      </c>
      <c r="AB869" s="4">
        <v>4.8729391098022461</v>
      </c>
      <c r="AC869" s="4">
        <v>-3.9191126823425289</v>
      </c>
      <c r="AD869" s="4">
        <v>1.794227600097656</v>
      </c>
      <c r="AE869" s="4">
        <v>-2.209774494171143</v>
      </c>
      <c r="AF869" s="4">
        <v>-2.1913406848907471</v>
      </c>
      <c r="AG869" s="4">
        <v>1.067867636680603</v>
      </c>
      <c r="AH869" s="4">
        <v>2.1760649681091309</v>
      </c>
      <c r="AI869" s="4">
        <v>1.6347852945327761</v>
      </c>
      <c r="AJ869" s="4">
        <v>-3.330233097076416</v>
      </c>
      <c r="AK869" s="4">
        <v>3.0107824802398682</v>
      </c>
      <c r="AL869" s="4">
        <v>-0.76267462968826294</v>
      </c>
      <c r="AM869" s="4">
        <v>21.450561137066352</v>
      </c>
      <c r="AN869" s="4">
        <v>18.363747391016808</v>
      </c>
      <c r="AO869" s="4">
        <v>19.555826190625389</v>
      </c>
      <c r="AP869" s="4">
        <v>18.860701806576621</v>
      </c>
      <c r="AQ869" s="4">
        <v>17.779856420375459</v>
      </c>
      <c r="AR869" s="4">
        <v>17.18959900168073</v>
      </c>
      <c r="AS869" s="4">
        <v>49.619567233080943</v>
      </c>
      <c r="AT869" s="4">
        <v>121</v>
      </c>
      <c r="AU869" s="4">
        <v>0.42148760330578511</v>
      </c>
      <c r="AV869" s="4">
        <v>0.61599999999999999</v>
      </c>
      <c r="AW869" s="4">
        <v>0.39351129149755443</v>
      </c>
    </row>
    <row r="870" spans="1:49" x14ac:dyDescent="0.25">
      <c r="A870" s="4">
        <v>869</v>
      </c>
      <c r="B870" s="4">
        <v>2006</v>
      </c>
      <c r="C870" s="4" t="s">
        <v>196</v>
      </c>
      <c r="D870" s="5" t="s">
        <v>1357</v>
      </c>
      <c r="E870" s="5" t="s">
        <v>1358</v>
      </c>
      <c r="F870" s="4">
        <v>278.30399999999997</v>
      </c>
      <c r="G870" s="4">
        <v>1.8771539177495401E-2</v>
      </c>
      <c r="H870" s="4">
        <v>8.0780431628227234E-2</v>
      </c>
      <c r="I870" s="4">
        <v>530.42187144275465</v>
      </c>
      <c r="J870" s="4">
        <v>884.90917562181016</v>
      </c>
      <c r="K870" s="4">
        <v>2.0298636518418789E-3</v>
      </c>
      <c r="L870" s="4">
        <v>998.27502126965703</v>
      </c>
      <c r="M870" s="4">
        <v>0.2070143082514608</v>
      </c>
      <c r="N870" s="4">
        <v>-0.1012208776616302</v>
      </c>
      <c r="O870" s="4">
        <v>0.12286011371219641</v>
      </c>
      <c r="P870" s="4">
        <v>0.22184751163627631</v>
      </c>
      <c r="Q870" s="4">
        <v>6.430785236938355E-2</v>
      </c>
      <c r="R870" s="4">
        <v>-7.3393971641714753E-2</v>
      </c>
      <c r="S870" s="4">
        <v>-111.8371505737305</v>
      </c>
      <c r="T870" s="4">
        <v>199.98811340332031</v>
      </c>
      <c r="U870" s="4">
        <v>8.218414306640625</v>
      </c>
      <c r="V870" s="4">
        <v>26.211750030517582</v>
      </c>
      <c r="W870" s="4">
        <v>11.05872917175293</v>
      </c>
      <c r="X870" s="4">
        <v>10.71905422210693</v>
      </c>
      <c r="Y870" s="4">
        <v>-2.2107656002044682</v>
      </c>
      <c r="Z870" s="4">
        <v>7.6515092849731454</v>
      </c>
      <c r="AA870" s="4">
        <v>5.897392749786377</v>
      </c>
      <c r="AB870" s="4">
        <v>0.52476072311401367</v>
      </c>
      <c r="AC870" s="4">
        <v>-1.4247703552246089</v>
      </c>
      <c r="AD870" s="4">
        <v>-1.008459687232971</v>
      </c>
      <c r="AE870" s="4">
        <v>3.0719494819641109</v>
      </c>
      <c r="AF870" s="4">
        <v>2.8500387668609619</v>
      </c>
      <c r="AG870" s="4">
        <v>1.111581563949585</v>
      </c>
      <c r="AH870" s="4">
        <v>1.8937075138092041</v>
      </c>
      <c r="AI870" s="4">
        <v>2.8149526119232182</v>
      </c>
      <c r="AJ870" s="4">
        <v>0.32674279808998108</v>
      </c>
      <c r="AK870" s="4">
        <v>-1.144213199615479</v>
      </c>
      <c r="AL870" s="4">
        <v>-1.108468770980835</v>
      </c>
      <c r="AM870" s="4">
        <v>21.224828113892581</v>
      </c>
      <c r="AN870" s="4">
        <v>20.10711805342817</v>
      </c>
      <c r="AO870" s="4">
        <v>20.160936222459469</v>
      </c>
      <c r="AP870" s="4">
        <v>19.005809241040161</v>
      </c>
      <c r="AQ870" s="4">
        <v>18.55034369597146</v>
      </c>
      <c r="AR870" s="4">
        <v>17.923923864766881</v>
      </c>
      <c r="AS870" s="4">
        <v>42.801165059142697</v>
      </c>
      <c r="AT870" s="4">
        <v>89</v>
      </c>
      <c r="AU870" s="4">
        <v>0.6741573033707865</v>
      </c>
      <c r="AV870" s="4">
        <v>0.46046511627906972</v>
      </c>
      <c r="AW870" s="4">
        <v>0.31979418190180531</v>
      </c>
    </row>
    <row r="871" spans="1:49" x14ac:dyDescent="0.25">
      <c r="A871" s="4">
        <v>870</v>
      </c>
      <c r="B871" s="4">
        <v>2006</v>
      </c>
      <c r="C871" s="4" t="s">
        <v>196</v>
      </c>
      <c r="D871" s="5" t="s">
        <v>1359</v>
      </c>
      <c r="E871" s="5" t="s">
        <v>1360</v>
      </c>
      <c r="F871" s="4">
        <v>174.072</v>
      </c>
      <c r="G871" s="4">
        <v>3.4090996139232749E-2</v>
      </c>
      <c r="H871" s="4">
        <v>2.8425868600606918E-2</v>
      </c>
      <c r="I871" s="4">
        <v>803.77063430865212</v>
      </c>
      <c r="J871" s="4">
        <v>1246.215495941118</v>
      </c>
      <c r="K871" s="4">
        <v>1.2538583250716331E-3</v>
      </c>
      <c r="L871" s="4">
        <v>1337.7119757933631</v>
      </c>
      <c r="M871" s="4">
        <v>0.1105410399499753</v>
      </c>
      <c r="N871" s="4">
        <v>0.33585006969868669</v>
      </c>
      <c r="O871" s="4">
        <v>0.23515546121844</v>
      </c>
      <c r="P871" s="4">
        <v>-1.3354729280385551E-2</v>
      </c>
      <c r="Q871" s="4">
        <v>3.7729063038409408E-2</v>
      </c>
      <c r="R871" s="4">
        <v>4.1516032643743879E-2</v>
      </c>
      <c r="S871" s="4">
        <v>-193.74116516113281</v>
      </c>
      <c r="T871" s="4">
        <v>179.5508117675781</v>
      </c>
      <c r="U871" s="4">
        <v>10.607442855834959</v>
      </c>
      <c r="V871" s="4">
        <v>12.716513633728029</v>
      </c>
      <c r="W871" s="4">
        <v>8.9539670944213867</v>
      </c>
      <c r="X871" s="4">
        <v>10.636312484741209</v>
      </c>
      <c r="Y871" s="4">
        <v>-13.82295036315918</v>
      </c>
      <c r="Z871" s="4">
        <v>7.6184496879577637</v>
      </c>
      <c r="AA871" s="4">
        <v>0.44469034671783447</v>
      </c>
      <c r="AB871" s="4">
        <v>-4.3195667266845703</v>
      </c>
      <c r="AC871" s="4">
        <v>-4.927760124206543</v>
      </c>
      <c r="AD871" s="4">
        <v>-5.3910069465637207</v>
      </c>
      <c r="AE871" s="4">
        <v>-9.2117948532104492</v>
      </c>
      <c r="AF871" s="4">
        <v>-5.1743612289428711</v>
      </c>
      <c r="AG871" s="4">
        <v>-2.1745321750640869</v>
      </c>
      <c r="AH871" s="4">
        <v>-4.1095528602600098</v>
      </c>
      <c r="AI871" s="4">
        <v>-3.5292201042175289</v>
      </c>
      <c r="AJ871" s="4">
        <v>4.7183690071105957</v>
      </c>
      <c r="AK871" s="4">
        <v>-5.6407999992370614</v>
      </c>
      <c r="AL871" s="4">
        <v>-8.9846773147583008</v>
      </c>
      <c r="AM871" s="4">
        <v>22.11656587867439</v>
      </c>
      <c r="AN871" s="4">
        <v>21.72557956192545</v>
      </c>
      <c r="AO871" s="4">
        <v>23.51560197899909</v>
      </c>
      <c r="AP871" s="4">
        <v>20.79359677902913</v>
      </c>
      <c r="AQ871" s="4">
        <v>21.74907851061063</v>
      </c>
      <c r="AR871" s="4">
        <v>16.857308241133921</v>
      </c>
      <c r="AS871" s="4">
        <v>48.405611040436149</v>
      </c>
      <c r="AT871" s="4">
        <v>181</v>
      </c>
      <c r="AU871" s="4">
        <v>0.36464088397790062</v>
      </c>
      <c r="AV871" s="4">
        <v>0.64800000000000002</v>
      </c>
      <c r="AW871" s="4">
        <v>1.039799623144446</v>
      </c>
    </row>
    <row r="872" spans="1:49" x14ac:dyDescent="0.25">
      <c r="A872" s="4">
        <v>871</v>
      </c>
      <c r="B872" s="4">
        <v>2006</v>
      </c>
      <c r="C872" s="4" t="s">
        <v>196</v>
      </c>
      <c r="D872" s="5" t="s">
        <v>1361</v>
      </c>
      <c r="E872" s="5" t="s">
        <v>1362</v>
      </c>
      <c r="F872" s="4">
        <v>249.024</v>
      </c>
      <c r="G872" s="4">
        <v>4.2910977861013527E-2</v>
      </c>
      <c r="H872" s="4">
        <v>0.10300906002521509</v>
      </c>
      <c r="I872" s="4">
        <v>1404.9004729578719</v>
      </c>
      <c r="J872" s="4">
        <v>1747.0870744661729</v>
      </c>
      <c r="K872" s="4">
        <v>6.0391579754650593E-3</v>
      </c>
      <c r="L872" s="4">
        <v>3058.6518019008831</v>
      </c>
      <c r="M872" s="4">
        <v>0.1900981768570536</v>
      </c>
      <c r="N872" s="4">
        <v>-0.2479663637099549</v>
      </c>
      <c r="O872" s="4">
        <v>9.2754261190806264E-2</v>
      </c>
      <c r="P872" s="4">
        <v>0.22501229547546089</v>
      </c>
      <c r="Q872" s="4">
        <v>3.4066869271307629E-2</v>
      </c>
      <c r="R872" s="4">
        <v>-2.1448253234182129E-2</v>
      </c>
      <c r="S872" s="4">
        <v>-20.959917068481449</v>
      </c>
      <c r="T872" s="4">
        <v>137.89337158203119</v>
      </c>
      <c r="U872" s="4">
        <v>-15.90025043487549</v>
      </c>
      <c r="V872" s="4">
        <v>41.988716125488281</v>
      </c>
      <c r="W872" s="4">
        <v>-6.4050889015197754</v>
      </c>
      <c r="X872" s="4">
        <v>32.954395294189453</v>
      </c>
      <c r="Y872" s="4">
        <v>-8.5890560150146484</v>
      </c>
      <c r="Z872" s="4">
        <v>14.778689384460449</v>
      </c>
      <c r="AA872" s="4">
        <v>-1.878150582313538</v>
      </c>
      <c r="AB872" s="4">
        <v>15.076406478881839</v>
      </c>
      <c r="AC872" s="4">
        <v>-2.6613302230834961</v>
      </c>
      <c r="AD872" s="4">
        <v>5.935399055480957</v>
      </c>
      <c r="AE872" s="4">
        <v>3.0566740036010742</v>
      </c>
      <c r="AF872" s="4">
        <v>3.8481194972991939</v>
      </c>
      <c r="AG872" s="4">
        <v>-3.577111959457397</v>
      </c>
      <c r="AH872" s="4">
        <v>2.0386590957641602</v>
      </c>
      <c r="AI872" s="4">
        <v>-8.8400490581989288E-2</v>
      </c>
      <c r="AJ872" s="4">
        <v>2.0040407180786128</v>
      </c>
      <c r="AK872" s="4">
        <v>0.53445547819137573</v>
      </c>
      <c r="AL872" s="4">
        <v>-1.972900867462158</v>
      </c>
      <c r="AM872" s="4">
        <v>23.87172113697542</v>
      </c>
      <c r="AN872" s="4">
        <v>18.877844536295761</v>
      </c>
      <c r="AO872" s="4">
        <v>19.892406633062102</v>
      </c>
      <c r="AP872" s="4">
        <v>18.98476376551784</v>
      </c>
      <c r="AQ872" s="4">
        <v>16.464832955022349</v>
      </c>
      <c r="AR872" s="4">
        <v>16.1231556850787</v>
      </c>
      <c r="AS872" s="4">
        <v>51.399981772565461</v>
      </c>
      <c r="AT872" s="4">
        <v>297</v>
      </c>
      <c r="AU872" s="4">
        <v>0.42760942760942761</v>
      </c>
      <c r="AV872" s="4">
        <v>0.60869565217391308</v>
      </c>
      <c r="AW872" s="4">
        <v>1.192656129529684</v>
      </c>
    </row>
    <row r="873" spans="1:49" x14ac:dyDescent="0.25">
      <c r="A873" s="4">
        <v>872</v>
      </c>
      <c r="B873" s="4">
        <v>2006</v>
      </c>
      <c r="C873" s="4" t="s">
        <v>196</v>
      </c>
      <c r="D873" s="5" t="s">
        <v>1975</v>
      </c>
      <c r="E873" s="5" t="s">
        <v>1976</v>
      </c>
      <c r="F873" s="4">
        <v>232.608</v>
      </c>
      <c r="G873" s="4">
        <v>2.4704200634057968E-2</v>
      </c>
      <c r="H873" s="4">
        <v>9.2114381492137909E-2</v>
      </c>
      <c r="I873" s="4">
        <v>817.37220091053746</v>
      </c>
      <c r="J873" s="4">
        <v>1306.5108732425861</v>
      </c>
      <c r="K873" s="4">
        <v>1.6515947936568409E-4</v>
      </c>
      <c r="L873" s="4">
        <v>1559.218853124893</v>
      </c>
      <c r="M873" s="4">
        <v>0.29468600388038479</v>
      </c>
      <c r="N873" s="4">
        <v>-0.13448282485014501</v>
      </c>
      <c r="O873" s="4">
        <v>-7.9794406057755313E-2</v>
      </c>
      <c r="P873" s="4">
        <v>-0.21838746753963689</v>
      </c>
      <c r="Q873" s="4">
        <v>-4.390677492551575E-2</v>
      </c>
      <c r="R873" s="4">
        <v>3.7569103452709952E-2</v>
      </c>
      <c r="S873" s="4">
        <v>-102.49334716796881</v>
      </c>
      <c r="T873" s="4">
        <v>158.10792541503909</v>
      </c>
      <c r="U873" s="4">
        <v>3.557766437530518</v>
      </c>
      <c r="V873" s="4">
        <v>52.302921295166023</v>
      </c>
      <c r="W873" s="4">
        <v>-1.795960545539856</v>
      </c>
      <c r="X873" s="4">
        <v>26.64371299743652</v>
      </c>
      <c r="Y873" s="4">
        <v>2.6168863773345952</v>
      </c>
      <c r="Z873" s="4">
        <v>10.596823692321779</v>
      </c>
      <c r="AA873" s="4">
        <v>5.3012142181396484</v>
      </c>
      <c r="AB873" s="4">
        <v>1.539230942726135</v>
      </c>
      <c r="AC873" s="4">
        <v>-9.4572839736938477</v>
      </c>
      <c r="AD873" s="4">
        <v>-3.217546701431274</v>
      </c>
      <c r="AE873" s="4">
        <v>-1.4207098484039311</v>
      </c>
      <c r="AF873" s="4">
        <v>-4.2934832572937012</v>
      </c>
      <c r="AG873" s="4">
        <v>-2.6221868991851811</v>
      </c>
      <c r="AH873" s="4">
        <v>-3.6422333717346191</v>
      </c>
      <c r="AI873" s="4">
        <v>0.18725863099098211</v>
      </c>
      <c r="AJ873" s="4">
        <v>-3.1243834495544429</v>
      </c>
      <c r="AK873" s="4">
        <v>-5.4070591926574707</v>
      </c>
      <c r="AL873" s="4">
        <v>-6.2333149909973136</v>
      </c>
      <c r="AM873" s="4">
        <v>24.66168788727434</v>
      </c>
      <c r="AN873" s="4">
        <v>25.690540233106191</v>
      </c>
      <c r="AO873" s="4">
        <v>24.56488797044128</v>
      </c>
      <c r="AP873" s="4">
        <v>22.097910498637841</v>
      </c>
      <c r="AQ873" s="4">
        <v>21.414704373997029</v>
      </c>
      <c r="AR873" s="4">
        <v>20.812225344677039</v>
      </c>
      <c r="AS873" s="4">
        <v>50.816090380142278</v>
      </c>
      <c r="AT873" s="4">
        <v>367</v>
      </c>
      <c r="AU873" s="4">
        <v>0.40871934604904631</v>
      </c>
      <c r="AV873" s="4">
        <v>0.60339599757428752</v>
      </c>
      <c r="AW873" s="4">
        <v>1.5777617278855409</v>
      </c>
    </row>
    <row r="874" spans="1:49" x14ac:dyDescent="0.25">
      <c r="A874" s="4">
        <v>873</v>
      </c>
      <c r="B874" s="4">
        <v>2006</v>
      </c>
      <c r="C874" s="4" t="s">
        <v>196</v>
      </c>
      <c r="D874" s="5" t="s">
        <v>1361</v>
      </c>
      <c r="E874" s="5" t="s">
        <v>1363</v>
      </c>
      <c r="F874" s="4">
        <v>578.76897959183668</v>
      </c>
      <c r="G874" s="4">
        <v>4.0679980011588152E-2</v>
      </c>
      <c r="H874" s="4">
        <v>6.7669220268726349E-2</v>
      </c>
      <c r="I874" s="4">
        <v>1004.062765296467</v>
      </c>
      <c r="J874" s="4">
        <v>1277.444614368975</v>
      </c>
      <c r="K874" s="4">
        <v>9.52194444835186E-3</v>
      </c>
      <c r="L874" s="4">
        <v>1991.5437798973051</v>
      </c>
      <c r="M874" s="4">
        <v>-0.19449178227484951</v>
      </c>
      <c r="N874" s="4">
        <v>-0.19852366667124149</v>
      </c>
      <c r="O874" s="4">
        <v>-0.1839829296809084</v>
      </c>
      <c r="P874" s="4">
        <v>-4.7442620489645412E-2</v>
      </c>
      <c r="Q874" s="4">
        <v>3.9171094420998767E-2</v>
      </c>
      <c r="R874" s="4">
        <v>-1.7923078130774771E-2</v>
      </c>
      <c r="S874" s="4">
        <v>-93.58184814453125</v>
      </c>
      <c r="T874" s="4">
        <v>159.5237731933594</v>
      </c>
      <c r="U874" s="4">
        <v>-15.6373233795166</v>
      </c>
      <c r="V874" s="4">
        <v>25.382524490356449</v>
      </c>
      <c r="W874" s="4">
        <v>4.4261493682861328</v>
      </c>
      <c r="X874" s="4">
        <v>25.6236686706543</v>
      </c>
      <c r="Y874" s="4">
        <v>-3.9232831001281738</v>
      </c>
      <c r="Z874" s="4">
        <v>6.4745588302612296</v>
      </c>
      <c r="AA874" s="4">
        <v>6.7194933891296387</v>
      </c>
      <c r="AB874" s="4">
        <v>0.78990966081619263</v>
      </c>
      <c r="AC874" s="4">
        <v>0.42619392275810242</v>
      </c>
      <c r="AD874" s="4">
        <v>-1.428585290908813</v>
      </c>
      <c r="AE874" s="4">
        <v>3.0539133548736568</v>
      </c>
      <c r="AF874" s="4">
        <v>-2.2276711463928218</v>
      </c>
      <c r="AG874" s="4">
        <v>2.3363277912139888</v>
      </c>
      <c r="AH874" s="4">
        <v>-0.34746992588043207</v>
      </c>
      <c r="AI874" s="4">
        <v>1.629446387290955</v>
      </c>
      <c r="AJ874" s="4">
        <v>-1.4515982866287229</v>
      </c>
      <c r="AK874" s="4">
        <v>1.7181321382522581</v>
      </c>
      <c r="AL874" s="4">
        <v>-2.8482871055603032</v>
      </c>
      <c r="AM874" s="4">
        <v>22.577816106485539</v>
      </c>
      <c r="AN874" s="4">
        <v>19.235186405731429</v>
      </c>
      <c r="AO874" s="4">
        <v>19.646408140606251</v>
      </c>
      <c r="AP874" s="4">
        <v>19.567076640082451</v>
      </c>
      <c r="AQ874" s="4">
        <v>19.68499224808324</v>
      </c>
      <c r="AR874" s="4">
        <v>17.93115302842428</v>
      </c>
      <c r="AS874" s="4">
        <v>58.144867262998488</v>
      </c>
      <c r="AT874" s="4">
        <v>754</v>
      </c>
      <c r="AU874" s="4">
        <v>0.48541114058355439</v>
      </c>
      <c r="AV874" s="4">
        <v>0.55263841954769943</v>
      </c>
      <c r="AW874" s="4">
        <v>1.302765052356021</v>
      </c>
    </row>
    <row r="875" spans="1:49" x14ac:dyDescent="0.25">
      <c r="A875" s="4">
        <v>874</v>
      </c>
      <c r="B875" s="4">
        <v>2006</v>
      </c>
      <c r="C875" s="4" t="s">
        <v>196</v>
      </c>
      <c r="D875" s="5" t="s">
        <v>1364</v>
      </c>
      <c r="E875" s="5" t="s">
        <v>1365</v>
      </c>
      <c r="F875" s="4">
        <v>323.39999999999998</v>
      </c>
      <c r="G875" s="4">
        <v>2.5415507727463881E-2</v>
      </c>
      <c r="H875" s="4">
        <v>8.0577634274959564E-2</v>
      </c>
      <c r="I875" s="4">
        <v>677.13115791849418</v>
      </c>
      <c r="J875" s="4">
        <v>1013.971526774097</v>
      </c>
      <c r="K875" s="4">
        <v>2.4918554117903108E-4</v>
      </c>
      <c r="L875" s="4">
        <v>1236.5369804679769</v>
      </c>
      <c r="M875" s="4">
        <v>-0.13419914743660069</v>
      </c>
      <c r="N875" s="4">
        <v>0.29808857721348209</v>
      </c>
      <c r="O875" s="4">
        <v>5.3098385503913832E-2</v>
      </c>
      <c r="P875" s="4">
        <v>-8.5564422963568754E-2</v>
      </c>
      <c r="Q875" s="4">
        <v>3.7913406011047919E-7</v>
      </c>
      <c r="R875" s="4">
        <v>1.012256281232812E-2</v>
      </c>
      <c r="S875" s="4">
        <v>-114.9900360107422</v>
      </c>
      <c r="T875" s="4">
        <v>180.31712341308591</v>
      </c>
      <c r="U875" s="4">
        <v>3.0753171443939209</v>
      </c>
      <c r="V875" s="4">
        <v>29.803709030151371</v>
      </c>
      <c r="W875" s="4">
        <v>5.0272808074951172</v>
      </c>
      <c r="X875" s="4">
        <v>10.98737049102783</v>
      </c>
      <c r="Y875" s="4">
        <v>3.81489109992981</v>
      </c>
      <c r="Z875" s="4">
        <v>0.50538057088851929</v>
      </c>
      <c r="AA875" s="4">
        <v>1.688078045845032</v>
      </c>
      <c r="AB875" s="4">
        <v>-3.6705970764160161</v>
      </c>
      <c r="AC875" s="4">
        <v>-5.9779601097106934</v>
      </c>
      <c r="AD875" s="4">
        <v>-3.1820323467254639</v>
      </c>
      <c r="AE875" s="4">
        <v>-1.255515456199646</v>
      </c>
      <c r="AF875" s="4">
        <v>-3.8902373313903809</v>
      </c>
      <c r="AG875" s="4">
        <v>-0.1505211740732193</v>
      </c>
      <c r="AH875" s="4">
        <v>-3.6306958198547359</v>
      </c>
      <c r="AI875" s="4">
        <v>-5.7773890495300293</v>
      </c>
      <c r="AJ875" s="4">
        <v>-4.2975220680236816</v>
      </c>
      <c r="AK875" s="4">
        <v>-2.2298271656036381</v>
      </c>
      <c r="AL875" s="4">
        <v>-5.0213785171508789</v>
      </c>
      <c r="AM875" s="4">
        <v>23.745865703560611</v>
      </c>
      <c r="AN875" s="4">
        <v>21.75864536053232</v>
      </c>
      <c r="AO875" s="4">
        <v>22.059151773337081</v>
      </c>
      <c r="AP875" s="4">
        <v>19.97653939089771</v>
      </c>
      <c r="AQ875" s="4">
        <v>19.44467793261968</v>
      </c>
      <c r="AR875" s="4">
        <v>19.247232759137908</v>
      </c>
      <c r="AS875" s="4">
        <v>45.93968074366984</v>
      </c>
      <c r="AT875" s="4">
        <v>298</v>
      </c>
      <c r="AU875" s="4">
        <v>0.54026845637583898</v>
      </c>
      <c r="AV875" s="4">
        <v>0.56675224646983313</v>
      </c>
      <c r="AW875" s="4">
        <v>0.92145949288806439</v>
      </c>
    </row>
    <row r="876" spans="1:49" x14ac:dyDescent="0.25">
      <c r="A876" s="4">
        <v>875</v>
      </c>
      <c r="B876" s="4">
        <v>2006</v>
      </c>
      <c r="C876" s="4" t="s">
        <v>196</v>
      </c>
      <c r="D876" s="5" t="s">
        <v>1366</v>
      </c>
      <c r="E876" s="5" t="s">
        <v>1367</v>
      </c>
      <c r="F876" s="4">
        <v>250.05600000000001</v>
      </c>
      <c r="G876" s="4">
        <v>3.1716908529756817E-2</v>
      </c>
      <c r="H876" s="4">
        <v>8.5756853222846985E-2</v>
      </c>
      <c r="I876" s="4">
        <v>946.26271226017548</v>
      </c>
      <c r="J876" s="4">
        <v>1348.3712352341629</v>
      </c>
      <c r="K876" s="4">
        <v>2.2879682946950202E-3</v>
      </c>
      <c r="L876" s="4">
        <v>1995.33513300248</v>
      </c>
      <c r="M876" s="4">
        <v>8.7994413448222522E-2</v>
      </c>
      <c r="N876" s="4">
        <v>-0.13286385048754379</v>
      </c>
      <c r="O876" s="4">
        <v>-0.1237379466404593</v>
      </c>
      <c r="P876" s="4">
        <v>-7.6316880992929215E-2</v>
      </c>
      <c r="Q876" s="4">
        <v>-4.126937470290728E-3</v>
      </c>
      <c r="R876" s="4">
        <v>1.1086189225908061E-3</v>
      </c>
      <c r="S876" s="4">
        <v>-82.709609985351563</v>
      </c>
      <c r="T876" s="4">
        <v>166.46177673339841</v>
      </c>
      <c r="U876" s="4">
        <v>8.1840801239013672</v>
      </c>
      <c r="V876" s="4">
        <v>39.142524719238281</v>
      </c>
      <c r="W876" s="4">
        <v>-4.0379328727722168</v>
      </c>
      <c r="X876" s="4">
        <v>19.624660491943359</v>
      </c>
      <c r="Y876" s="4">
        <v>-10.27083778381348</v>
      </c>
      <c r="Z876" s="4">
        <v>11.78925609588623</v>
      </c>
      <c r="AA876" s="4">
        <v>2.181646347045898</v>
      </c>
      <c r="AB876" s="4">
        <v>-0.83509558439254761</v>
      </c>
      <c r="AC876" s="4">
        <v>3.211096048355103</v>
      </c>
      <c r="AD876" s="4">
        <v>4.196753978729248</v>
      </c>
      <c r="AE876" s="4">
        <v>-0.31359696388244629</v>
      </c>
      <c r="AF876" s="4">
        <v>0.37679514288902283</v>
      </c>
      <c r="AG876" s="4">
        <v>2.916240930557251</v>
      </c>
      <c r="AH876" s="4">
        <v>-1.4354263544082639</v>
      </c>
      <c r="AI876" s="4">
        <v>1.7335551977157591</v>
      </c>
      <c r="AJ876" s="4">
        <v>-0.42884555459022522</v>
      </c>
      <c r="AK876" s="4">
        <v>1.595711469650269</v>
      </c>
      <c r="AL876" s="4">
        <v>-3.209481954574585</v>
      </c>
      <c r="AM876" s="4">
        <v>21.81655662307654</v>
      </c>
      <c r="AN876" s="4">
        <v>18.949129801007981</v>
      </c>
      <c r="AO876" s="4">
        <v>20.69793706272468</v>
      </c>
      <c r="AP876" s="4">
        <v>18.880633836134042</v>
      </c>
      <c r="AQ876" s="4">
        <v>19.140346903762431</v>
      </c>
      <c r="AR876" s="4">
        <v>17.248293580517149</v>
      </c>
      <c r="AS876" s="4">
        <v>48.518214685227079</v>
      </c>
      <c r="AT876" s="4">
        <v>272</v>
      </c>
      <c r="AU876" s="4">
        <v>0.38235294117647062</v>
      </c>
      <c r="AV876" s="4">
        <v>0.65514650638617589</v>
      </c>
      <c r="AW876" s="4">
        <v>1.087756342579262</v>
      </c>
    </row>
    <row r="877" spans="1:49" x14ac:dyDescent="0.25">
      <c r="A877" s="4">
        <v>876</v>
      </c>
      <c r="B877" s="4">
        <v>2006</v>
      </c>
      <c r="C877" s="4" t="s">
        <v>196</v>
      </c>
      <c r="D877" s="5" t="s">
        <v>1368</v>
      </c>
      <c r="E877" s="5" t="s">
        <v>1369</v>
      </c>
      <c r="F877" s="4">
        <v>321.16800000000001</v>
      </c>
      <c r="G877" s="4">
        <v>5.7960797629625332E-2</v>
      </c>
      <c r="H877" s="4">
        <v>8.1482276320457458E-2</v>
      </c>
      <c r="I877" s="4">
        <v>1305.9635645910751</v>
      </c>
      <c r="J877" s="4">
        <v>1454.0884353278759</v>
      </c>
      <c r="K877" s="4">
        <v>6.5717578399926424E-4</v>
      </c>
      <c r="L877" s="4">
        <v>2730.456969116025</v>
      </c>
      <c r="M877" s="4">
        <v>-0.19534150111547191</v>
      </c>
      <c r="N877" s="4">
        <v>0.20318187162398479</v>
      </c>
      <c r="O877" s="4">
        <v>0.15160723962058339</v>
      </c>
      <c r="P877" s="4">
        <v>4.6232254272661533E-2</v>
      </c>
      <c r="Q877" s="4">
        <v>4.1234172586577221E-4</v>
      </c>
      <c r="R877" s="4">
        <v>2.8425076010274958E-2</v>
      </c>
      <c r="S877" s="4">
        <v>-28.042474746704102</v>
      </c>
      <c r="T877" s="4">
        <v>143.0159912109375</v>
      </c>
      <c r="U877" s="4">
        <v>-33.824127197265618</v>
      </c>
      <c r="V877" s="4">
        <v>23.5839958190918</v>
      </c>
      <c r="W877" s="4">
        <v>-13.4520149230957</v>
      </c>
      <c r="X877" s="4">
        <v>21.45437049865723</v>
      </c>
      <c r="Y877" s="4">
        <v>-16.738529205322269</v>
      </c>
      <c r="Z877" s="4">
        <v>0.2891751229763031</v>
      </c>
      <c r="AA877" s="4">
        <v>-8.6997489929199219</v>
      </c>
      <c r="AB877" s="4">
        <v>8.8439626693725586</v>
      </c>
      <c r="AC877" s="4">
        <v>-7.7822108268737793</v>
      </c>
      <c r="AD877" s="4">
        <v>-0.31073150038719177</v>
      </c>
      <c r="AE877" s="4">
        <v>-2.0757019519805908</v>
      </c>
      <c r="AF877" s="4">
        <v>1.2060310840606689</v>
      </c>
      <c r="AG877" s="4">
        <v>0.40242135524749761</v>
      </c>
      <c r="AH877" s="4">
        <v>-3.142309188842773</v>
      </c>
      <c r="AI877" s="4">
        <v>-6.2074017524719238</v>
      </c>
      <c r="AJ877" s="4">
        <v>-2.7953050136566162</v>
      </c>
      <c r="AK877" s="4">
        <v>0.40353703498840332</v>
      </c>
      <c r="AL877" s="4">
        <v>-5.9316816329956046</v>
      </c>
      <c r="AM877" s="4">
        <v>23.190088784740571</v>
      </c>
      <c r="AN877" s="4">
        <v>20.459809354740159</v>
      </c>
      <c r="AO877" s="4">
        <v>20.778048932272331</v>
      </c>
      <c r="AP877" s="4">
        <v>20.48727947366509</v>
      </c>
      <c r="AQ877" s="4">
        <v>18.866281542919779</v>
      </c>
      <c r="AR877" s="4">
        <v>17.793265265688721</v>
      </c>
      <c r="AS877" s="4">
        <v>49.878467212810769</v>
      </c>
      <c r="AT877" s="4">
        <v>203</v>
      </c>
      <c r="AU877" s="4">
        <v>0.31034482758620691</v>
      </c>
      <c r="AV877" s="4">
        <v>0.72431332655137337</v>
      </c>
      <c r="AW877" s="4">
        <v>0.6320679519752902</v>
      </c>
    </row>
    <row r="878" spans="1:49" x14ac:dyDescent="0.25">
      <c r="A878" s="4">
        <v>877</v>
      </c>
      <c r="B878" s="4">
        <v>2006</v>
      </c>
      <c r="C878" s="4" t="s">
        <v>196</v>
      </c>
      <c r="D878" s="5" t="s">
        <v>1352</v>
      </c>
      <c r="E878" s="5" t="s">
        <v>1370</v>
      </c>
      <c r="F878" s="4">
        <v>258.36</v>
      </c>
      <c r="G878" s="4">
        <v>3.0024740658546659E-2</v>
      </c>
      <c r="H878" s="4">
        <v>8.7825767695903778E-2</v>
      </c>
      <c r="I878" s="4">
        <v>932.29762353651302</v>
      </c>
      <c r="J878" s="4">
        <v>1331.1594711591049</v>
      </c>
      <c r="K878" s="4">
        <v>2.0379892084747549E-3</v>
      </c>
      <c r="L878" s="4">
        <v>1972.9210579050759</v>
      </c>
      <c r="M878" s="4">
        <v>0.27142886606749772</v>
      </c>
      <c r="N878" s="4">
        <v>5.876333854434708E-2</v>
      </c>
      <c r="O878" s="4">
        <v>2.3662227036163781E-2</v>
      </c>
      <c r="P878" s="4">
        <v>-0.1310611318963181</v>
      </c>
      <c r="Q878" s="4">
        <v>-2.6294058927147979E-3</v>
      </c>
      <c r="R878" s="4">
        <v>-3.0808799157440541E-2</v>
      </c>
      <c r="S878" s="4">
        <v>-57.447834014892578</v>
      </c>
      <c r="T878" s="4">
        <v>168.24028015136719</v>
      </c>
      <c r="U878" s="4">
        <v>-15.461825370788571</v>
      </c>
      <c r="V878" s="4">
        <v>36.271587371826172</v>
      </c>
      <c r="W878" s="4">
        <v>-1.881720662117004</v>
      </c>
      <c r="X878" s="4">
        <v>18.804719924926761</v>
      </c>
      <c r="Y878" s="4">
        <v>-2.8243930339813228</v>
      </c>
      <c r="Z878" s="4">
        <v>6.8697834014892578</v>
      </c>
      <c r="AA878" s="4">
        <v>-2.5678846836090088</v>
      </c>
      <c r="AB878" s="4">
        <v>2.4880883693695068</v>
      </c>
      <c r="AC878" s="4">
        <v>-2.0660438537597661</v>
      </c>
      <c r="AD878" s="4">
        <v>1.59660804271698</v>
      </c>
      <c r="AE878" s="4">
        <v>-1.4596971273422239</v>
      </c>
      <c r="AF878" s="4">
        <v>0.97312557697296143</v>
      </c>
      <c r="AG878" s="4">
        <v>-2.0038480758666992</v>
      </c>
      <c r="AH878" s="4">
        <v>-5.0614795684814453</v>
      </c>
      <c r="AI878" s="4">
        <v>-4.1949620246887207</v>
      </c>
      <c r="AJ878" s="4">
        <v>-1.920867919921875</v>
      </c>
      <c r="AK878" s="4">
        <v>-2.0660440921783452</v>
      </c>
      <c r="AL878" s="4">
        <v>-5.26190185546875</v>
      </c>
      <c r="AM878" s="4">
        <v>22.381104310607348</v>
      </c>
      <c r="AN878" s="4">
        <v>20.217099406397409</v>
      </c>
      <c r="AO878" s="4">
        <v>20.648646052066649</v>
      </c>
      <c r="AP878" s="4">
        <v>19.151734795290569</v>
      </c>
      <c r="AQ878" s="4">
        <v>18.62193490285377</v>
      </c>
      <c r="AR878" s="4">
        <v>18.566316540180509</v>
      </c>
      <c r="AS878" s="4">
        <v>48.710057144300528</v>
      </c>
      <c r="AT878" s="4">
        <v>149</v>
      </c>
      <c r="AU878" s="4">
        <v>0.33557046979865768</v>
      </c>
      <c r="AV878" s="4">
        <v>0.67655786350148372</v>
      </c>
      <c r="AW878" s="4">
        <v>0.57671466171233932</v>
      </c>
    </row>
    <row r="879" spans="1:49" x14ac:dyDescent="0.25">
      <c r="A879" s="4">
        <v>878</v>
      </c>
      <c r="B879" s="4">
        <v>2006</v>
      </c>
      <c r="C879" s="4" t="s">
        <v>196</v>
      </c>
      <c r="D879" s="5" t="s">
        <v>1371</v>
      </c>
      <c r="E879" s="5" t="s">
        <v>1372</v>
      </c>
      <c r="F879" s="4">
        <v>283.05599999999998</v>
      </c>
      <c r="G879" s="4">
        <v>3.9517381443383959E-2</v>
      </c>
      <c r="H879" s="4">
        <v>0.1065229624509811</v>
      </c>
      <c r="I879" s="4">
        <v>1018.989142561009</v>
      </c>
      <c r="J879" s="4">
        <v>1337.442235640563</v>
      </c>
      <c r="K879" s="4">
        <v>2.0171081996522841E-4</v>
      </c>
      <c r="L879" s="4">
        <v>2098.4927716193729</v>
      </c>
      <c r="M879" s="4">
        <v>0.2020486407911129</v>
      </c>
      <c r="N879" s="4">
        <v>7.3786345565782049E-2</v>
      </c>
      <c r="O879" s="4">
        <v>9.2350822492832732E-2</v>
      </c>
      <c r="P879" s="4">
        <v>0.12694917994463539</v>
      </c>
      <c r="Q879" s="4">
        <v>4.049920117925123E-3</v>
      </c>
      <c r="R879" s="4">
        <v>-3.85105688280875E-3</v>
      </c>
      <c r="S879" s="4">
        <v>-19.580423355102539</v>
      </c>
      <c r="T879" s="4">
        <v>173.3539733886719</v>
      </c>
      <c r="U879" s="4">
        <v>-26.069196701049801</v>
      </c>
      <c r="V879" s="4">
        <v>29.158943176269531</v>
      </c>
      <c r="W879" s="4">
        <v>-1.3808745145797729</v>
      </c>
      <c r="X879" s="4">
        <v>14.859199523925779</v>
      </c>
      <c r="Y879" s="4">
        <v>-11.02912521362305</v>
      </c>
      <c r="Z879" s="4">
        <v>6.1563944816589364</v>
      </c>
      <c r="AA879" s="4">
        <v>-1.5643290281295781</v>
      </c>
      <c r="AB879" s="4">
        <v>4.8591594696044922</v>
      </c>
      <c r="AC879" s="4">
        <v>-1.579339861869812</v>
      </c>
      <c r="AD879" s="4">
        <v>5.138887882232666</v>
      </c>
      <c r="AE879" s="4">
        <v>2.9864654541015621</v>
      </c>
      <c r="AF879" s="4">
        <v>2.390556812286377</v>
      </c>
      <c r="AG879" s="4">
        <v>-0.33618247509002691</v>
      </c>
      <c r="AH879" s="4">
        <v>1.3563665151596069</v>
      </c>
      <c r="AI879" s="4">
        <v>-1.438166618347168</v>
      </c>
      <c r="AJ879" s="4">
        <v>-4.7084708213806152</v>
      </c>
      <c r="AK879" s="4">
        <v>-4.8339371681213379</v>
      </c>
      <c r="AL879" s="4">
        <v>-3.2000613212585449</v>
      </c>
      <c r="AM879" s="4">
        <v>21.547589778347241</v>
      </c>
      <c r="AN879" s="4">
        <v>18.794832720484109</v>
      </c>
      <c r="AO879" s="4">
        <v>19.791183986764381</v>
      </c>
      <c r="AP879" s="4">
        <v>18.514603573486699</v>
      </c>
      <c r="AQ879" s="4">
        <v>17.596919880232949</v>
      </c>
      <c r="AR879" s="4">
        <v>17.073275057757758</v>
      </c>
      <c r="AS879" s="4">
        <v>47.776419143384288</v>
      </c>
      <c r="AT879" s="4">
        <v>136</v>
      </c>
      <c r="AU879" s="4">
        <v>0.63235294117647056</v>
      </c>
      <c r="AV879" s="4">
        <v>0.48604992657856089</v>
      </c>
      <c r="AW879" s="4">
        <v>0.48047029563054661</v>
      </c>
    </row>
    <row r="880" spans="1:49" x14ac:dyDescent="0.25">
      <c r="A880" s="4">
        <v>879</v>
      </c>
      <c r="B880" s="4">
        <v>2006</v>
      </c>
      <c r="C880" s="4" t="s">
        <v>196</v>
      </c>
      <c r="D880" s="5" t="s">
        <v>1344</v>
      </c>
      <c r="E880" s="5" t="s">
        <v>1935</v>
      </c>
      <c r="F880" s="4">
        <v>295.392</v>
      </c>
      <c r="G880" s="4">
        <v>1.374718372521848E-2</v>
      </c>
      <c r="H880" s="4">
        <v>6.0485471040010452E-2</v>
      </c>
      <c r="I880" s="4">
        <v>601.18649954721309</v>
      </c>
      <c r="J880" s="4">
        <v>1229.69168875373</v>
      </c>
      <c r="K880" s="4">
        <v>2.2211060859262939E-3</v>
      </c>
      <c r="L880" s="4">
        <v>1059.673171241074</v>
      </c>
      <c r="M880" s="4">
        <v>0.20218899393929221</v>
      </c>
      <c r="N880" s="4">
        <v>-7.5037504362284221E-2</v>
      </c>
      <c r="O880" s="4">
        <v>-3.723651180550997E-3</v>
      </c>
      <c r="P880" s="4">
        <v>-0.2048112162713136</v>
      </c>
      <c r="Q880" s="4">
        <v>-6.5454703907630021E-3</v>
      </c>
      <c r="R880" s="4">
        <v>-5.913136426106704E-3</v>
      </c>
      <c r="S880" s="4">
        <v>-202.50816345214841</v>
      </c>
      <c r="T880" s="4">
        <v>148.34330749511719</v>
      </c>
      <c r="U880" s="4">
        <v>46.823074340820313</v>
      </c>
      <c r="V880" s="4">
        <v>49.900146484375</v>
      </c>
      <c r="W880" s="4">
        <v>17.54082107543945</v>
      </c>
      <c r="X880" s="4">
        <v>26.989076614379879</v>
      </c>
      <c r="Y880" s="4">
        <v>7.1081061363220206</v>
      </c>
      <c r="Z880" s="4">
        <v>8.3495235443115234</v>
      </c>
      <c r="AA880" s="4">
        <v>8.203526496887207</v>
      </c>
      <c r="AB880" s="4">
        <v>6.2699069976806641</v>
      </c>
      <c r="AC880" s="4">
        <v>3.9481861591339111</v>
      </c>
      <c r="AD880" s="4">
        <v>2.8200664520263672</v>
      </c>
      <c r="AE880" s="4">
        <v>3.1694059371948242</v>
      </c>
      <c r="AF880" s="4">
        <v>-1.8201495409011841</v>
      </c>
      <c r="AG880" s="4">
        <v>-0.73235189914703369</v>
      </c>
      <c r="AH880" s="4">
        <v>-3.153471708297729</v>
      </c>
      <c r="AI880" s="4">
        <v>-1.8239400386810301</v>
      </c>
      <c r="AJ880" s="4">
        <v>-7.7355287969112396E-2</v>
      </c>
      <c r="AK880" s="4">
        <v>-1.0483289957046511</v>
      </c>
      <c r="AL880" s="4">
        <v>-1.922102093696594</v>
      </c>
      <c r="AM880" s="4">
        <v>24.023417068979061</v>
      </c>
      <c r="AN880" s="4">
        <v>20.60118994213888</v>
      </c>
      <c r="AO880" s="4">
        <v>19.517020095468819</v>
      </c>
      <c r="AP880" s="4">
        <v>16.376325323323481</v>
      </c>
      <c r="AQ880" s="4">
        <v>15.837883960936971</v>
      </c>
      <c r="AR880" s="4">
        <v>15.616973582979529</v>
      </c>
      <c r="AS880" s="4">
        <v>49.828016488011428</v>
      </c>
      <c r="AT880" s="4">
        <v>111</v>
      </c>
      <c r="AU880" s="4">
        <v>0.49549549549549549</v>
      </c>
      <c r="AV880" s="4">
        <v>0.61228070175438598</v>
      </c>
      <c r="AW880" s="4">
        <v>0.37577185570360738</v>
      </c>
    </row>
    <row r="881" spans="1:49" x14ac:dyDescent="0.25">
      <c r="A881" s="4">
        <v>880</v>
      </c>
      <c r="B881" s="4">
        <v>2006</v>
      </c>
      <c r="C881" s="4" t="s">
        <v>196</v>
      </c>
      <c r="D881" s="5" t="s">
        <v>1373</v>
      </c>
      <c r="E881" s="5" t="s">
        <v>1374</v>
      </c>
      <c r="F881" s="4">
        <v>177.26400000000001</v>
      </c>
      <c r="G881" s="4">
        <v>3.7238893819954273E-2</v>
      </c>
      <c r="H881" s="4">
        <v>8.9450143277645111E-2</v>
      </c>
      <c r="I881" s="4">
        <v>1074.7999458981469</v>
      </c>
      <c r="J881" s="4">
        <v>1426.5692246950171</v>
      </c>
      <c r="K881" s="4">
        <v>2.0192672673147169E-4</v>
      </c>
      <c r="L881" s="4">
        <v>2229.3813832386659</v>
      </c>
      <c r="M881" s="4">
        <v>0.33382769435085841</v>
      </c>
      <c r="N881" s="4">
        <v>2.5210396337591642E-2</v>
      </c>
      <c r="O881" s="4">
        <v>-0.18002600639606589</v>
      </c>
      <c r="P881" s="4">
        <v>0.1172998093071065</v>
      </c>
      <c r="Q881" s="4">
        <v>1.9512890205182178E-2</v>
      </c>
      <c r="R881" s="4">
        <v>5.7458903081507751E-2</v>
      </c>
      <c r="S881" s="4">
        <v>-48.194343566894531</v>
      </c>
      <c r="T881" s="4">
        <v>161.46717834472659</v>
      </c>
      <c r="U881" s="4">
        <v>-20.38350868225098</v>
      </c>
      <c r="V881" s="4">
        <v>34.951190948486328</v>
      </c>
      <c r="W881" s="4">
        <v>-2.7319539338350299E-2</v>
      </c>
      <c r="X881" s="4">
        <v>26.724189758300781</v>
      </c>
      <c r="Y881" s="4">
        <v>-5.4680871963500977</v>
      </c>
      <c r="Z881" s="4">
        <v>12.78582668304443</v>
      </c>
      <c r="AA881" s="4">
        <v>-4.267946720123291</v>
      </c>
      <c r="AB881" s="4">
        <v>-0.61864852905273438</v>
      </c>
      <c r="AC881" s="4">
        <v>0.87026375532150269</v>
      </c>
      <c r="AD881" s="4">
        <v>2.3957371711730961</v>
      </c>
      <c r="AE881" s="4">
        <v>-1.690059542655945</v>
      </c>
      <c r="AF881" s="4">
        <v>-1.838462352752686</v>
      </c>
      <c r="AG881" s="4">
        <v>-2.519858598709106</v>
      </c>
      <c r="AH881" s="4">
        <v>-3.816673755645752</v>
      </c>
      <c r="AI881" s="4">
        <v>-0.99234920740127563</v>
      </c>
      <c r="AJ881" s="4">
        <v>-6.8809771537780762</v>
      </c>
      <c r="AK881" s="4">
        <v>1.685834407806396</v>
      </c>
      <c r="AL881" s="4">
        <v>-4.3372511863708496</v>
      </c>
      <c r="AM881" s="4">
        <v>22.923147068863379</v>
      </c>
      <c r="AN881" s="4">
        <v>19.208592605406011</v>
      </c>
      <c r="AO881" s="4">
        <v>19.338410184587261</v>
      </c>
      <c r="AP881" s="4">
        <v>19.284427488453399</v>
      </c>
      <c r="AQ881" s="4">
        <v>19.659902794311169</v>
      </c>
      <c r="AR881" s="4">
        <v>19.107459187741991</v>
      </c>
      <c r="AS881" s="4">
        <v>50.509622499094966</v>
      </c>
      <c r="AT881" s="4">
        <v>146</v>
      </c>
      <c r="AU881" s="4">
        <v>0.52054794520547942</v>
      </c>
      <c r="AV881" s="4">
        <v>0.5473537604456824</v>
      </c>
      <c r="AW881" s="4">
        <v>0.82363029154255796</v>
      </c>
    </row>
    <row r="882" spans="1:49" x14ac:dyDescent="0.25">
      <c r="A882" s="4">
        <v>881</v>
      </c>
      <c r="B882" s="4">
        <v>2007</v>
      </c>
      <c r="C882" s="4" t="s">
        <v>196</v>
      </c>
      <c r="D882" s="5" t="s">
        <v>1325</v>
      </c>
      <c r="E882" s="5" t="s">
        <v>1375</v>
      </c>
      <c r="F882" s="4">
        <v>249.45599999999999</v>
      </c>
      <c r="G882" s="4">
        <v>3.5319455877950733E-2</v>
      </c>
      <c r="H882" s="4">
        <v>7.3968589305877686E-2</v>
      </c>
      <c r="I882" s="4">
        <v>1006.339972703208</v>
      </c>
      <c r="J882" s="4">
        <v>1370.426269863749</v>
      </c>
      <c r="K882" s="4">
        <v>3.7789732217788703E-2</v>
      </c>
      <c r="L882" s="4">
        <v>2111.8449082898228</v>
      </c>
      <c r="M882" s="4">
        <v>-0.19794363818011759</v>
      </c>
      <c r="N882" s="4">
        <v>0.23457022071049399</v>
      </c>
      <c r="O882" s="4">
        <v>0.1475534988629065</v>
      </c>
      <c r="P882" s="4">
        <v>-8.319791933492994E-2</v>
      </c>
      <c r="Q882" s="4">
        <v>2.0488735743457841E-2</v>
      </c>
      <c r="R882" s="4">
        <v>2.4672815540495489E-2</v>
      </c>
      <c r="S882" s="4">
        <v>-78.007438659667969</v>
      </c>
      <c r="T882" s="4">
        <v>158.7574157714844</v>
      </c>
      <c r="U882" s="4">
        <v>-22.22369384765625</v>
      </c>
      <c r="V882" s="4">
        <v>37.909904479980469</v>
      </c>
      <c r="W882" s="4">
        <v>-4.8869996070861816</v>
      </c>
      <c r="X882" s="4">
        <v>17.4818229675293</v>
      </c>
      <c r="Y882" s="4">
        <v>-5.0511178970336914</v>
      </c>
      <c r="Z882" s="4">
        <v>2.399086475372314</v>
      </c>
      <c r="AA882" s="4">
        <v>-6.8229331970214844</v>
      </c>
      <c r="AB882" s="4">
        <v>-4.0868191719055176</v>
      </c>
      <c r="AC882" s="4">
        <v>-9.122715950012207</v>
      </c>
      <c r="AD882" s="4">
        <v>0.44705697894096369</v>
      </c>
      <c r="AE882" s="4">
        <v>-7.0359292030334473</v>
      </c>
      <c r="AF882" s="4">
        <v>-6.1819820404052734</v>
      </c>
      <c r="AG882" s="4">
        <v>-4.0613818168640137</v>
      </c>
      <c r="AH882" s="4">
        <v>-8.0078830718994141</v>
      </c>
      <c r="AI882" s="4">
        <v>-8.1213922500610352</v>
      </c>
      <c r="AJ882" s="4">
        <v>-0.92197549343109131</v>
      </c>
      <c r="AK882" s="4">
        <v>-3.4937300682067871</v>
      </c>
      <c r="AL882" s="4">
        <v>-6.3764867782592773</v>
      </c>
      <c r="AM882" s="4">
        <v>23.436461093069671</v>
      </c>
      <c r="AN882" s="4">
        <v>20.010305483335681</v>
      </c>
      <c r="AO882" s="4">
        <v>20.976405709024849</v>
      </c>
      <c r="AP882" s="4">
        <v>19.68124233966849</v>
      </c>
      <c r="AQ882" s="4">
        <v>18.798222787380151</v>
      </c>
      <c r="AR882" s="4">
        <v>19.502378911787009</v>
      </c>
      <c r="AS882" s="4">
        <v>48.012501560461551</v>
      </c>
      <c r="AT882" s="4">
        <v>120</v>
      </c>
      <c r="AU882" s="4">
        <v>0.75</v>
      </c>
      <c r="AV882" s="4">
        <v>0.4505494505494505</v>
      </c>
      <c r="AW882" s="4">
        <v>0.48104675774485278</v>
      </c>
    </row>
    <row r="883" spans="1:49" x14ac:dyDescent="0.25">
      <c r="A883" s="4">
        <v>882</v>
      </c>
      <c r="B883" s="4">
        <v>2007</v>
      </c>
      <c r="C883" s="4" t="s">
        <v>196</v>
      </c>
      <c r="D883" s="5" t="s">
        <v>1457</v>
      </c>
      <c r="E883" s="5" t="s">
        <v>1936</v>
      </c>
      <c r="F883" s="4">
        <v>345.45600000000002</v>
      </c>
      <c r="G883" s="4">
        <v>2.4321921729287609E-2</v>
      </c>
      <c r="H883" s="4">
        <v>7.5616456568241119E-2</v>
      </c>
      <c r="I883" s="4">
        <v>616.50053924587587</v>
      </c>
      <c r="J883" s="4">
        <v>942.71465565938615</v>
      </c>
      <c r="K883" s="4">
        <v>6.8956456379964948E-4</v>
      </c>
      <c r="L883" s="4">
        <v>1150.0382163307879</v>
      </c>
      <c r="M883" s="4">
        <v>-0.11466569292833879</v>
      </c>
      <c r="N883" s="4">
        <v>-0.14724802504914311</v>
      </c>
      <c r="O883" s="4">
        <v>0.15881433260046801</v>
      </c>
      <c r="P883" s="4">
        <v>-3.425140333139446E-2</v>
      </c>
      <c r="Q883" s="4">
        <v>-1.9834867772877782E-2</v>
      </c>
      <c r="R883" s="4">
        <v>2.9611841200935109E-2</v>
      </c>
      <c r="S883" s="4">
        <v>-120.70985412597661</v>
      </c>
      <c r="T883" s="4">
        <v>192.04486083984381</v>
      </c>
      <c r="U883" s="4">
        <v>2.3115205764770508</v>
      </c>
      <c r="V883" s="4">
        <v>31.498027801513668</v>
      </c>
      <c r="W883" s="4">
        <v>-6.3127845525741577E-2</v>
      </c>
      <c r="X883" s="4">
        <v>11.225753784179689</v>
      </c>
      <c r="Y883" s="4">
        <v>1.383896112442017</v>
      </c>
      <c r="Z883" s="4">
        <v>4.5133843421936044</v>
      </c>
      <c r="AA883" s="4">
        <v>1.691972970962524</v>
      </c>
      <c r="AB883" s="4">
        <v>-1.8497351408004761</v>
      </c>
      <c r="AC883" s="4">
        <v>-1.7923053503036499</v>
      </c>
      <c r="AD883" s="4">
        <v>-2.6578538417816162</v>
      </c>
      <c r="AE883" s="4">
        <v>0.94858831167221069</v>
      </c>
      <c r="AF883" s="4">
        <v>-5.8716645240783691</v>
      </c>
      <c r="AG883" s="4">
        <v>-1.8474656343460081</v>
      </c>
      <c r="AH883" s="4">
        <v>-0.65949231386184692</v>
      </c>
      <c r="AI883" s="4">
        <v>-2.4735651016235352</v>
      </c>
      <c r="AJ883" s="4">
        <v>-5.2610034942626953</v>
      </c>
      <c r="AK883" s="4">
        <v>-1.974448442459106</v>
      </c>
      <c r="AL883" s="4">
        <v>-3.9555573463439941</v>
      </c>
      <c r="AM883" s="4">
        <v>22.466010763772079</v>
      </c>
      <c r="AN883" s="4">
        <v>18.704726558606389</v>
      </c>
      <c r="AO883" s="4">
        <v>20.362917567336591</v>
      </c>
      <c r="AP883" s="4">
        <v>19.04827943628133</v>
      </c>
      <c r="AQ883" s="4">
        <v>17.99621688023608</v>
      </c>
      <c r="AR883" s="4">
        <v>18.420276906279941</v>
      </c>
      <c r="AS883" s="4">
        <v>44.371500339002388</v>
      </c>
      <c r="AT883" s="4">
        <v>60</v>
      </c>
      <c r="AU883" s="4">
        <v>0.4</v>
      </c>
      <c r="AV883" s="4">
        <v>0.60137457044673537</v>
      </c>
      <c r="AW883" s="4">
        <v>0.17368347922745589</v>
      </c>
    </row>
    <row r="884" spans="1:49" x14ac:dyDescent="0.25">
      <c r="A884" s="4">
        <v>883</v>
      </c>
      <c r="B884" s="4">
        <v>2007</v>
      </c>
      <c r="C884" s="4" t="s">
        <v>196</v>
      </c>
      <c r="D884" s="5" t="s">
        <v>1368</v>
      </c>
      <c r="E884" s="5" t="s">
        <v>1376</v>
      </c>
      <c r="F884" s="4">
        <v>220.49959183673471</v>
      </c>
      <c r="G884" s="4">
        <v>5.8758282119315428E-2</v>
      </c>
      <c r="H884" s="4">
        <v>7.0624165236949921E-2</v>
      </c>
      <c r="I884" s="4">
        <v>1228.883036251998</v>
      </c>
      <c r="J884" s="4">
        <v>1364.033851787704</v>
      </c>
      <c r="K884" s="4">
        <v>6.3711628317832947E-3</v>
      </c>
      <c r="L884" s="4">
        <v>2560.306706532338</v>
      </c>
      <c r="M884" s="4">
        <v>-0.24490472169308111</v>
      </c>
      <c r="N884" s="4">
        <v>2.9067367027002571E-2</v>
      </c>
      <c r="O884" s="4">
        <v>-0.1327675368274365</v>
      </c>
      <c r="P884" s="4">
        <v>0.1164395262609787</v>
      </c>
      <c r="Q884" s="4">
        <v>-3.906563200418605E-2</v>
      </c>
      <c r="R884" s="4">
        <v>6.5275952999500784E-3</v>
      </c>
      <c r="S884" s="4">
        <v>-56.215396881103523</v>
      </c>
      <c r="T884" s="4">
        <v>153.85560607910159</v>
      </c>
      <c r="U884" s="4">
        <v>-47.952552795410163</v>
      </c>
      <c r="V884" s="4">
        <v>56.887214660644531</v>
      </c>
      <c r="W884" s="4">
        <v>-2.861334085464478</v>
      </c>
      <c r="X884" s="4">
        <v>24.043966293334961</v>
      </c>
      <c r="Y884" s="4">
        <v>-10.20639705657959</v>
      </c>
      <c r="Z884" s="4">
        <v>12.72943592071533</v>
      </c>
      <c r="AA884" s="4">
        <v>-4.418659582734108E-2</v>
      </c>
      <c r="AB884" s="4">
        <v>1.6530025005340581</v>
      </c>
      <c r="AC884" s="4">
        <v>4.9255867004394531</v>
      </c>
      <c r="AD884" s="4">
        <v>-3.2842922210693359</v>
      </c>
      <c r="AE884" s="4">
        <v>3.834750652313232</v>
      </c>
      <c r="AF884" s="4">
        <v>-6.1469407081604004</v>
      </c>
      <c r="AG884" s="4">
        <v>1.3896632194519041</v>
      </c>
      <c r="AH884" s="4">
        <v>-8.8947229385375977</v>
      </c>
      <c r="AI884" s="4">
        <v>-1.115684986114502</v>
      </c>
      <c r="AJ884" s="4">
        <v>-5.0538663864135742</v>
      </c>
      <c r="AK884" s="4">
        <v>0.67221164703369141</v>
      </c>
      <c r="AL884" s="4">
        <v>-5.1754322052001953</v>
      </c>
      <c r="AM884" s="4">
        <v>22.885415172394719</v>
      </c>
      <c r="AN884" s="4">
        <v>22.607170541768049</v>
      </c>
      <c r="AO884" s="4">
        <v>22.433587147022848</v>
      </c>
      <c r="AP884" s="4">
        <v>22.930420836127929</v>
      </c>
      <c r="AQ884" s="4">
        <v>21.05172164140566</v>
      </c>
      <c r="AR884" s="4">
        <v>20.808887688643392</v>
      </c>
      <c r="AS884" s="4">
        <v>60.44164378802413</v>
      </c>
      <c r="AT884" s="4">
        <v>240</v>
      </c>
      <c r="AU884" s="4">
        <v>0.35</v>
      </c>
      <c r="AV884" s="4">
        <v>0.7039249146757679</v>
      </c>
      <c r="AW884" s="4">
        <v>1.0884373889349599</v>
      </c>
    </row>
    <row r="885" spans="1:49" x14ac:dyDescent="0.25">
      <c r="A885" s="4">
        <v>884</v>
      </c>
      <c r="B885" s="4">
        <v>2007</v>
      </c>
      <c r="C885" s="4" t="s">
        <v>196</v>
      </c>
      <c r="D885" s="5" t="s">
        <v>1377</v>
      </c>
      <c r="E885" s="5" t="s">
        <v>149</v>
      </c>
      <c r="F885" s="4">
        <v>374.66399999999999</v>
      </c>
      <c r="G885" s="4">
        <v>2.889880150057653E-2</v>
      </c>
      <c r="H885" s="4">
        <v>6.0666762292385101E-2</v>
      </c>
      <c r="I885" s="4">
        <v>646.24382475798984</v>
      </c>
      <c r="J885" s="4">
        <v>932.2732680970671</v>
      </c>
      <c r="K885" s="4">
        <v>8.3153881132602692E-3</v>
      </c>
      <c r="L885" s="4">
        <v>1233.3786724939009</v>
      </c>
      <c r="M885" s="4">
        <v>-0.23768048972453071</v>
      </c>
      <c r="N885" s="4">
        <v>-0.17949571320717231</v>
      </c>
      <c r="O885" s="4">
        <v>-0.15100463488494101</v>
      </c>
      <c r="P885" s="4">
        <v>-8.6025556131496123E-2</v>
      </c>
      <c r="Q885" s="4">
        <v>2.493806077486967E-2</v>
      </c>
      <c r="R885" s="4">
        <v>-1.1255557955055871E-2</v>
      </c>
      <c r="S885" s="4">
        <v>-123.2649612426758</v>
      </c>
      <c r="T885" s="4">
        <v>191.6175537109375</v>
      </c>
      <c r="U885" s="4">
        <v>-13.68867778778076</v>
      </c>
      <c r="V885" s="4">
        <v>18.7678108215332</v>
      </c>
      <c r="W885" s="4">
        <v>22.290555953979489</v>
      </c>
      <c r="X885" s="4">
        <v>10.54946231842041</v>
      </c>
      <c r="Y885" s="4">
        <v>-6.2095842361450204</v>
      </c>
      <c r="Z885" s="4">
        <v>-3.196517705917358</v>
      </c>
      <c r="AA885" s="4">
        <v>-1.3317199945449829</v>
      </c>
      <c r="AB885" s="4">
        <v>-0.47811758518218989</v>
      </c>
      <c r="AC885" s="4">
        <v>-10.61914539337158</v>
      </c>
      <c r="AD885" s="4">
        <v>-6.9144959449768066</v>
      </c>
      <c r="AE885" s="4">
        <v>2.0377168655395508</v>
      </c>
      <c r="AF885" s="4">
        <v>-4.5093398094177246</v>
      </c>
      <c r="AG885" s="4">
        <v>-2.8176321983337398</v>
      </c>
      <c r="AH885" s="4">
        <v>-1.423084139823914</v>
      </c>
      <c r="AI885" s="4">
        <v>2.2068407535552979</v>
      </c>
      <c r="AJ885" s="4">
        <v>-0.30749028921127319</v>
      </c>
      <c r="AK885" s="4">
        <v>-4.0189108848571777</v>
      </c>
      <c r="AL885" s="4">
        <v>0.26444816589355469</v>
      </c>
      <c r="AM885" s="4">
        <v>21.96219246092009</v>
      </c>
      <c r="AN885" s="4">
        <v>21.81739766617639</v>
      </c>
      <c r="AO885" s="4">
        <v>21.106519392410391</v>
      </c>
      <c r="AP885" s="4">
        <v>21.245282418250039</v>
      </c>
      <c r="AQ885" s="4">
        <v>20.960128831340182</v>
      </c>
      <c r="AR885" s="4">
        <v>18.869640086570801</v>
      </c>
      <c r="AS885" s="4">
        <v>45.149103724550891</v>
      </c>
      <c r="AT885" s="4">
        <v>170</v>
      </c>
      <c r="AU885" s="4">
        <v>0.43529411764705878</v>
      </c>
      <c r="AV885" s="4">
        <v>0.63910614525139664</v>
      </c>
      <c r="AW885" s="4">
        <v>0.45373988426963902</v>
      </c>
    </row>
    <row r="886" spans="1:49" x14ac:dyDescent="0.25">
      <c r="A886" s="4">
        <v>885</v>
      </c>
      <c r="B886" s="4">
        <v>2007</v>
      </c>
      <c r="C886" s="4" t="s">
        <v>196</v>
      </c>
      <c r="D886" s="5" t="s">
        <v>1378</v>
      </c>
      <c r="E886" s="5" t="s">
        <v>1379</v>
      </c>
      <c r="F886" s="4">
        <v>357.19200000000001</v>
      </c>
      <c r="G886" s="4">
        <v>3.690717371543125E-2</v>
      </c>
      <c r="H886" s="4">
        <v>8.6222298443317413E-2</v>
      </c>
      <c r="I886" s="4">
        <v>840.82480690193972</v>
      </c>
      <c r="J886" s="4">
        <v>1130.606386383515</v>
      </c>
      <c r="K886" s="4">
        <v>3.0966600752435619E-4</v>
      </c>
      <c r="L886" s="4">
        <v>1623.438338130595</v>
      </c>
      <c r="M886" s="4">
        <v>0.27681161222119982</v>
      </c>
      <c r="N886" s="4">
        <v>3.4709780767968747E-2</v>
      </c>
      <c r="O886" s="4">
        <v>3.8233750684803343E-2</v>
      </c>
      <c r="P886" s="4">
        <v>9.8265442173868373E-2</v>
      </c>
      <c r="Q886" s="4">
        <v>2.2340380604961751E-2</v>
      </c>
      <c r="R886" s="4">
        <v>2.8892837965356369E-2</v>
      </c>
      <c r="S886" s="4">
        <v>-69.419113159179688</v>
      </c>
      <c r="T886" s="4">
        <v>184.73670959472659</v>
      </c>
      <c r="U886" s="4">
        <v>-24.560432434082031</v>
      </c>
      <c r="V886" s="4">
        <v>34.148250579833977</v>
      </c>
      <c r="W886" s="4">
        <v>11.01905727386475</v>
      </c>
      <c r="X886" s="4">
        <v>12.458687782287599</v>
      </c>
      <c r="Y886" s="4">
        <v>-3.498359203338623</v>
      </c>
      <c r="Z886" s="4">
        <v>4.5054497718811044</v>
      </c>
      <c r="AA886" s="4">
        <v>-3.6433618068695068</v>
      </c>
      <c r="AB886" s="4">
        <v>-0.2466203570365906</v>
      </c>
      <c r="AC886" s="4">
        <v>-4.1908769607543954</v>
      </c>
      <c r="AD886" s="4">
        <v>-1.074388265609741</v>
      </c>
      <c r="AE886" s="4">
        <v>2.2737514972686772</v>
      </c>
      <c r="AF886" s="4">
        <v>-0.44514951109886169</v>
      </c>
      <c r="AG886" s="4">
        <v>2.0641391277313228</v>
      </c>
      <c r="AH886" s="4">
        <v>2.1909208297729492</v>
      </c>
      <c r="AI886" s="4">
        <v>-1.5468399524688721</v>
      </c>
      <c r="AJ886" s="4">
        <v>0.47232493758201599</v>
      </c>
      <c r="AK886" s="4">
        <v>3.2528426647186279</v>
      </c>
      <c r="AL886" s="4">
        <v>-0.68546241521835327</v>
      </c>
      <c r="AM886" s="4">
        <v>22.2148684424557</v>
      </c>
      <c r="AN886" s="4">
        <v>21.80581734582789</v>
      </c>
      <c r="AO886" s="4">
        <v>21.975556360947689</v>
      </c>
      <c r="AP886" s="4">
        <v>20.823865259826999</v>
      </c>
      <c r="AQ886" s="4">
        <v>19.434421121345391</v>
      </c>
      <c r="AR886" s="4">
        <v>17.123514094043049</v>
      </c>
      <c r="AS886" s="4">
        <v>47.237168637566413</v>
      </c>
      <c r="AT886" s="4">
        <v>104</v>
      </c>
      <c r="AU886" s="4">
        <v>0.57692307692307687</v>
      </c>
      <c r="AV886" s="4">
        <v>0.52557319223985899</v>
      </c>
      <c r="AW886" s="4">
        <v>0.29115993639275228</v>
      </c>
    </row>
    <row r="887" spans="1:49" x14ac:dyDescent="0.25">
      <c r="A887" s="4">
        <v>886</v>
      </c>
      <c r="B887" s="4">
        <v>2007</v>
      </c>
      <c r="C887" s="4" t="s">
        <v>196</v>
      </c>
      <c r="D887" s="5" t="s">
        <v>1380</v>
      </c>
      <c r="E887" s="5" t="s">
        <v>1381</v>
      </c>
      <c r="F887" s="4">
        <v>335.83199999999999</v>
      </c>
      <c r="G887" s="4">
        <v>4.8929233743686872E-2</v>
      </c>
      <c r="H887" s="4">
        <v>9.4878405332565308E-2</v>
      </c>
      <c r="I887" s="4">
        <v>1022.641503777572</v>
      </c>
      <c r="J887" s="4">
        <v>1333.5267019505329</v>
      </c>
      <c r="K887" s="4">
        <v>9.3069032300263643E-4</v>
      </c>
      <c r="L887" s="4">
        <v>2052.579640933212</v>
      </c>
      <c r="M887" s="4">
        <v>1.542800923496852E-2</v>
      </c>
      <c r="N887" s="4">
        <v>-0.13360395401003411</v>
      </c>
      <c r="O887" s="4">
        <v>-2.038408535049924E-2</v>
      </c>
      <c r="P887" s="4">
        <v>-4.7592817638365523E-2</v>
      </c>
      <c r="Q887" s="4">
        <v>7.6581689252016331E-3</v>
      </c>
      <c r="R887" s="4">
        <v>-2.0098486343887119E-2</v>
      </c>
      <c r="S887" s="4">
        <v>-33.134296417236328</v>
      </c>
      <c r="T887" s="4">
        <v>170.51826477050781</v>
      </c>
      <c r="U887" s="4">
        <v>-23.679538726806641</v>
      </c>
      <c r="V887" s="4">
        <v>38.351608276367188</v>
      </c>
      <c r="W887" s="4">
        <v>10.47719192504883</v>
      </c>
      <c r="X887" s="4">
        <v>16.299953460693359</v>
      </c>
      <c r="Y887" s="4">
        <v>-4.5880260467529297</v>
      </c>
      <c r="Z887" s="4">
        <v>5.6468181610107422</v>
      </c>
      <c r="AA887" s="4">
        <v>-8.2299938201904297</v>
      </c>
      <c r="AB887" s="4">
        <v>2.9375650882720952</v>
      </c>
      <c r="AC887" s="4">
        <v>0.38495719432830811</v>
      </c>
      <c r="AD887" s="4">
        <v>-3.2280831336975102</v>
      </c>
      <c r="AE887" s="4">
        <v>-4.6551241874694824</v>
      </c>
      <c r="AF887" s="4">
        <v>0.41943344473838812</v>
      </c>
      <c r="AG887" s="4">
        <v>-2.061259508132935</v>
      </c>
      <c r="AH887" s="4">
        <v>0.2379436194896698</v>
      </c>
      <c r="AI887" s="4">
        <v>1.4067941904067991</v>
      </c>
      <c r="AJ887" s="4">
        <v>-2.9388093948364258</v>
      </c>
      <c r="AK887" s="4">
        <v>0.93952548503875732</v>
      </c>
      <c r="AL887" s="4">
        <v>-2.6044893264770508</v>
      </c>
      <c r="AM887" s="4">
        <v>20.90741782933361</v>
      </c>
      <c r="AN887" s="4">
        <v>18.986970674711841</v>
      </c>
      <c r="AO887" s="4">
        <v>20.241501162921509</v>
      </c>
      <c r="AP887" s="4">
        <v>21.62003025774688</v>
      </c>
      <c r="AQ887" s="4">
        <v>21.37290096004865</v>
      </c>
      <c r="AR887" s="4">
        <v>17.639105042564921</v>
      </c>
      <c r="AS887" s="4">
        <v>48.114060929675681</v>
      </c>
      <c r="AT887" s="4">
        <v>194</v>
      </c>
      <c r="AU887" s="4">
        <v>0.37628865979381437</v>
      </c>
      <c r="AV887" s="4">
        <v>0.64472190692395004</v>
      </c>
      <c r="AW887" s="4">
        <v>0.57766978727458973</v>
      </c>
    </row>
    <row r="888" spans="1:49" x14ac:dyDescent="0.25">
      <c r="A888" s="4">
        <v>887</v>
      </c>
      <c r="B888" s="4">
        <v>2007</v>
      </c>
      <c r="C888" s="4" t="s">
        <v>196</v>
      </c>
      <c r="D888" s="5" t="s">
        <v>1346</v>
      </c>
      <c r="E888" s="5" t="s">
        <v>1382</v>
      </c>
      <c r="F888" s="4">
        <v>199.00800000000001</v>
      </c>
      <c r="G888" s="4">
        <v>2.5703057990243382E-2</v>
      </c>
      <c r="H888" s="4">
        <v>2.4699626490473751E-2</v>
      </c>
      <c r="I888" s="4">
        <v>665.50746877277959</v>
      </c>
      <c r="J888" s="4">
        <v>992.81302727980278</v>
      </c>
      <c r="K888" s="4">
        <v>3.9202556945383549E-3</v>
      </c>
      <c r="L888" s="4">
        <v>1268.8408774016721</v>
      </c>
      <c r="M888" s="4">
        <v>0.38290603617863778</v>
      </c>
      <c r="N888" s="4">
        <v>0.14967111435444361</v>
      </c>
      <c r="O888" s="4">
        <v>-0.15770147370577281</v>
      </c>
      <c r="P888" s="4">
        <v>-0.19008907160008379</v>
      </c>
      <c r="Q888" s="4">
        <v>-6.0931073242554992E-2</v>
      </c>
      <c r="R888" s="4">
        <v>3.1673517607350453E-2</v>
      </c>
      <c r="S888" s="4">
        <v>-224.50506591796881</v>
      </c>
      <c r="T888" s="4">
        <v>190.47705078125</v>
      </c>
      <c r="U888" s="4">
        <v>-25.812994003295898</v>
      </c>
      <c r="V888" s="4">
        <v>24.0323371887207</v>
      </c>
      <c r="W888" s="4">
        <v>21.729129791259769</v>
      </c>
      <c r="X888" s="4">
        <v>15.379751205444339</v>
      </c>
      <c r="Y888" s="4">
        <v>4.9503803253173828</v>
      </c>
      <c r="Z888" s="4">
        <v>4.3489985466003418</v>
      </c>
      <c r="AA888" s="4">
        <v>0.70852768421173096</v>
      </c>
      <c r="AB888" s="4">
        <v>-7.1229100227355957</v>
      </c>
      <c r="AC888" s="4">
        <v>-6.7054519653320313</v>
      </c>
      <c r="AD888" s="4">
        <v>0.8550226092338562</v>
      </c>
      <c r="AE888" s="4">
        <v>-3.7676482200622559</v>
      </c>
      <c r="AF888" s="4">
        <v>-3.3510921001434331</v>
      </c>
      <c r="AG888" s="4">
        <v>0.73367989063262939</v>
      </c>
      <c r="AH888" s="4">
        <v>-2.728734016418457</v>
      </c>
      <c r="AI888" s="4">
        <v>-2.9529638290405269</v>
      </c>
      <c r="AJ888" s="4">
        <v>-1.1873370409011841</v>
      </c>
      <c r="AK888" s="4">
        <v>-3.3865904808044429</v>
      </c>
      <c r="AL888" s="4">
        <v>-7.0006189346313477</v>
      </c>
      <c r="AM888" s="4">
        <v>23.579286075953888</v>
      </c>
      <c r="AN888" s="4">
        <v>23.298256352952379</v>
      </c>
      <c r="AO888" s="4">
        <v>21.550482188329411</v>
      </c>
      <c r="AP888" s="4">
        <v>21.304682391397321</v>
      </c>
      <c r="AQ888" s="4">
        <v>22.14166719790963</v>
      </c>
      <c r="AR888" s="4">
        <v>19.392743230160669</v>
      </c>
      <c r="AS888" s="4">
        <v>45.956455670445067</v>
      </c>
      <c r="AT888" s="4">
        <v>107</v>
      </c>
      <c r="AU888" s="4">
        <v>0.3364485981308411</v>
      </c>
      <c r="AV888" s="4">
        <v>0.67058823529411771</v>
      </c>
      <c r="AW888" s="4">
        <v>0.53766682746422256</v>
      </c>
    </row>
    <row r="889" spans="1:49" x14ac:dyDescent="0.25">
      <c r="A889" s="4">
        <v>888</v>
      </c>
      <c r="B889" s="4">
        <v>2007</v>
      </c>
      <c r="C889" s="4" t="s">
        <v>196</v>
      </c>
      <c r="D889" s="5" t="s">
        <v>1383</v>
      </c>
      <c r="E889" s="5" t="s">
        <v>1384</v>
      </c>
      <c r="F889" s="4">
        <v>320.54399999999998</v>
      </c>
      <c r="G889" s="4">
        <v>3.9340958428660568E-2</v>
      </c>
      <c r="H889" s="4">
        <v>5.9268996119499207E-2</v>
      </c>
      <c r="I889" s="4">
        <v>1274.162366226584</v>
      </c>
      <c r="J889" s="4">
        <v>1762.0959837193029</v>
      </c>
      <c r="K889" s="4">
        <v>1.1036589276045561E-3</v>
      </c>
      <c r="L889" s="4">
        <v>2624.6518534376301</v>
      </c>
      <c r="M889" s="4">
        <v>-0.30338819952636742</v>
      </c>
      <c r="N889" s="4">
        <v>0.1187661624848315</v>
      </c>
      <c r="O889" s="4">
        <v>0.25160408413226709</v>
      </c>
      <c r="P889" s="4">
        <v>5.1851402731231108E-2</v>
      </c>
      <c r="Q889" s="4">
        <v>-4.2441770145731838E-3</v>
      </c>
      <c r="R889" s="4">
        <v>5.7645037902519888E-2</v>
      </c>
      <c r="S889" s="4">
        <v>-136.75999450683591</v>
      </c>
      <c r="T889" s="4">
        <v>133.58628845214841</v>
      </c>
      <c r="U889" s="4">
        <v>17.407943725585941</v>
      </c>
      <c r="V889" s="4">
        <v>28.20185470581055</v>
      </c>
      <c r="W889" s="4">
        <v>-0.97582143545150757</v>
      </c>
      <c r="X889" s="4">
        <v>15.557626724243161</v>
      </c>
      <c r="Y889" s="4">
        <v>-13.59786224365234</v>
      </c>
      <c r="Z889" s="4">
        <v>5.9491720199584961</v>
      </c>
      <c r="AA889" s="4">
        <v>-0.26084694266319269</v>
      </c>
      <c r="AB889" s="4">
        <v>2.995927095413208</v>
      </c>
      <c r="AC889" s="4">
        <v>-10.92698383331299</v>
      </c>
      <c r="AD889" s="4">
        <v>-0.65950155258178711</v>
      </c>
      <c r="AE889" s="4">
        <v>-3.5311636924743648</v>
      </c>
      <c r="AF889" s="4">
        <v>-5.4942388534545898</v>
      </c>
      <c r="AG889" s="4">
        <v>-6.1355009078979492</v>
      </c>
      <c r="AH889" s="4">
        <v>-1.7930929660797119</v>
      </c>
      <c r="AI889" s="4">
        <v>-10.151973724365231</v>
      </c>
      <c r="AJ889" s="4">
        <v>-8.3037528991699219</v>
      </c>
      <c r="AK889" s="4">
        <v>-7.8581266403198242</v>
      </c>
      <c r="AL889" s="4">
        <v>-8.0249919891357422</v>
      </c>
      <c r="AM889" s="4">
        <v>26.95884159103079</v>
      </c>
      <c r="AN889" s="4">
        <v>23.536259041981591</v>
      </c>
      <c r="AO889" s="4">
        <v>24.14545906781041</v>
      </c>
      <c r="AP889" s="4">
        <v>21.368041788417681</v>
      </c>
      <c r="AQ889" s="4">
        <v>19.782253610907201</v>
      </c>
      <c r="AR889" s="4">
        <v>17.44323736709735</v>
      </c>
      <c r="AS889" s="4">
        <v>53.869343221043991</v>
      </c>
      <c r="AT889" s="4">
        <v>348</v>
      </c>
      <c r="AU889" s="4">
        <v>0.57183908045977017</v>
      </c>
      <c r="AV889" s="4">
        <v>0.52767962308598348</v>
      </c>
      <c r="AW889" s="4">
        <v>1.0856543875411799</v>
      </c>
    </row>
    <row r="890" spans="1:49" x14ac:dyDescent="0.25">
      <c r="A890" s="4">
        <v>889</v>
      </c>
      <c r="B890" s="4">
        <v>2007</v>
      </c>
      <c r="C890" s="4" t="s">
        <v>196</v>
      </c>
      <c r="D890" s="5" t="s">
        <v>1385</v>
      </c>
      <c r="E890" s="5" t="s">
        <v>1386</v>
      </c>
      <c r="F890" s="4">
        <v>189.80571428571429</v>
      </c>
      <c r="G890" s="4">
        <v>4.5073282804420529E-2</v>
      </c>
      <c r="H890" s="4">
        <v>9.8840780556201935E-2</v>
      </c>
      <c r="I890" s="4">
        <v>1170.228162121794</v>
      </c>
      <c r="J890" s="4">
        <v>1541.3005746748281</v>
      </c>
      <c r="K890" s="4">
        <v>1.5473444364033639E-5</v>
      </c>
      <c r="L890" s="4">
        <v>2547.929996380703</v>
      </c>
      <c r="M890" s="4">
        <v>0.1109915699826695</v>
      </c>
      <c r="N890" s="4">
        <v>0.14244242527990089</v>
      </c>
      <c r="O890" s="4">
        <v>2.1672366945769801E-2</v>
      </c>
      <c r="P890" s="4">
        <v>-7.6850259081726879E-2</v>
      </c>
      <c r="Q890" s="4">
        <v>-1.2131037654100479E-2</v>
      </c>
      <c r="R890" s="4">
        <v>-2.202473571870546E-2</v>
      </c>
      <c r="S890" s="4">
        <v>-15.418788909912109</v>
      </c>
      <c r="T890" s="4">
        <v>162.00360107421881</v>
      </c>
      <c r="U890" s="4">
        <v>-24.86448860168457</v>
      </c>
      <c r="V890" s="4">
        <v>40.560665130615227</v>
      </c>
      <c r="W890" s="4">
        <v>-15.206167221069339</v>
      </c>
      <c r="X890" s="4">
        <v>25.633150100708011</v>
      </c>
      <c r="Y890" s="4">
        <v>-8.7981586456298828</v>
      </c>
      <c r="Z890" s="4">
        <v>16.506607055664059</v>
      </c>
      <c r="AA890" s="4">
        <v>-7.1479878425598136</v>
      </c>
      <c r="AB890" s="4">
        <v>9.4276876449584961</v>
      </c>
      <c r="AC890" s="4">
        <v>2.3860142230987549</v>
      </c>
      <c r="AD890" s="4">
        <v>-2.7488969266414639E-2</v>
      </c>
      <c r="AE890" s="4">
        <v>16.281694412231449</v>
      </c>
      <c r="AF890" s="4">
        <v>-2.7917549610137939</v>
      </c>
      <c r="AG890" s="4">
        <v>6.2793540954589844</v>
      </c>
      <c r="AH890" s="4">
        <v>-3.509797334671021</v>
      </c>
      <c r="AI890" s="4">
        <v>2.224420547485352</v>
      </c>
      <c r="AJ890" s="4">
        <v>-1.6659531593322749</v>
      </c>
      <c r="AK890" s="4">
        <v>1.3393484354019169</v>
      </c>
      <c r="AL890" s="4">
        <v>-1.4964592456817629</v>
      </c>
      <c r="AM890" s="4">
        <v>22.272432480500491</v>
      </c>
      <c r="AN890" s="4">
        <v>19.947472337797411</v>
      </c>
      <c r="AO890" s="4">
        <v>21.023792482497509</v>
      </c>
      <c r="AP890" s="4">
        <v>19.650065600842201</v>
      </c>
      <c r="AQ890" s="4">
        <v>17.67891844874017</v>
      </c>
      <c r="AR890" s="4">
        <v>21.00071434570712</v>
      </c>
      <c r="AS890" s="4">
        <v>64.780535836448664</v>
      </c>
      <c r="AT890" s="4">
        <v>104</v>
      </c>
      <c r="AU890" s="4">
        <v>0.66346153846153844</v>
      </c>
      <c r="AV890" s="4">
        <v>0.44106463878327001</v>
      </c>
      <c r="AW890" s="4">
        <v>0.54792870905587665</v>
      </c>
    </row>
    <row r="891" spans="1:49" x14ac:dyDescent="0.25">
      <c r="A891" s="4">
        <v>890</v>
      </c>
      <c r="B891" s="4">
        <v>2007</v>
      </c>
      <c r="C891" s="4" t="s">
        <v>196</v>
      </c>
      <c r="D891" s="5" t="s">
        <v>1387</v>
      </c>
      <c r="E891" s="5" t="s">
        <v>1388</v>
      </c>
      <c r="F891" s="4">
        <v>219.91200000000001</v>
      </c>
      <c r="G891" s="4">
        <v>4.331921069345411E-2</v>
      </c>
      <c r="H891" s="4">
        <v>7.6724492013454437E-2</v>
      </c>
      <c r="I891" s="4">
        <v>1147.172066667951</v>
      </c>
      <c r="J891" s="4">
        <v>1451.210376102571</v>
      </c>
      <c r="K891" s="4">
        <v>1.1340108467265959E-3</v>
      </c>
      <c r="L891" s="4">
        <v>2501.241715490055</v>
      </c>
      <c r="M891" s="4">
        <v>0.18611013502379389</v>
      </c>
      <c r="N891" s="4">
        <v>-7.2088802237853467E-2</v>
      </c>
      <c r="O891" s="4">
        <v>-4.8058018125655119E-2</v>
      </c>
      <c r="P891" s="4">
        <v>-0.10225668779671369</v>
      </c>
      <c r="Q891" s="4">
        <v>-2.1113094548698759E-2</v>
      </c>
      <c r="R891" s="4">
        <v>1.5813610701693719E-2</v>
      </c>
      <c r="S891" s="4">
        <v>-44.700061798095703</v>
      </c>
      <c r="T891" s="4">
        <v>154.4783630371094</v>
      </c>
      <c r="U891" s="4">
        <v>-30.679372787475589</v>
      </c>
      <c r="V891" s="4">
        <v>46.394237518310547</v>
      </c>
      <c r="W891" s="4">
        <v>-3.5186042785644531</v>
      </c>
      <c r="X891" s="4">
        <v>31.24928092956543</v>
      </c>
      <c r="Y891" s="4">
        <v>-8.7137088775634766</v>
      </c>
      <c r="Z891" s="4">
        <v>10.069741249084471</v>
      </c>
      <c r="AA891" s="4">
        <v>7.5175433158874512</v>
      </c>
      <c r="AB891" s="4">
        <v>-4.2562127113342294</v>
      </c>
      <c r="AC891" s="4">
        <v>-0.61475080251693726</v>
      </c>
      <c r="AD891" s="4">
        <v>-3.9458808898925781</v>
      </c>
      <c r="AE891" s="4">
        <v>1.748406648635864</v>
      </c>
      <c r="AF891" s="4">
        <v>-2.337006568908691</v>
      </c>
      <c r="AG891" s="4">
        <v>-0.50622457265853882</v>
      </c>
      <c r="AH891" s="4">
        <v>-1.7378498315811159</v>
      </c>
      <c r="AI891" s="4">
        <v>-1.405327677726746</v>
      </c>
      <c r="AJ891" s="4">
        <v>-6.0031371116638184</v>
      </c>
      <c r="AK891" s="4">
        <v>-2.9731919765472412</v>
      </c>
      <c r="AL891" s="4">
        <v>-5.8496241569519043</v>
      </c>
      <c r="AM891" s="4">
        <v>21.830001272351328</v>
      </c>
      <c r="AN891" s="4">
        <v>18.992101400360252</v>
      </c>
      <c r="AO891" s="4">
        <v>19.731609790167742</v>
      </c>
      <c r="AP891" s="4">
        <v>19.88110392817633</v>
      </c>
      <c r="AQ891" s="4">
        <v>19.096244706349111</v>
      </c>
      <c r="AR891" s="4">
        <v>19.869315069434471</v>
      </c>
      <c r="AS891" s="4">
        <v>48.24600835743184</v>
      </c>
      <c r="AT891" s="4">
        <v>202</v>
      </c>
      <c r="AU891" s="4">
        <v>0.33663366336633671</v>
      </c>
      <c r="AV891" s="4">
        <v>0.70560747663551404</v>
      </c>
      <c r="AW891" s="4">
        <v>0.91854923787696896</v>
      </c>
    </row>
    <row r="892" spans="1:49" x14ac:dyDescent="0.25">
      <c r="A892" s="4">
        <v>891</v>
      </c>
      <c r="B892" s="4">
        <v>2007</v>
      </c>
      <c r="C892" s="4" t="s">
        <v>196</v>
      </c>
      <c r="D892" s="5" t="s">
        <v>1389</v>
      </c>
      <c r="E892" s="5" t="s">
        <v>1390</v>
      </c>
      <c r="F892" s="4">
        <v>286.56</v>
      </c>
      <c r="G892" s="4">
        <v>3.367942823690627E-2</v>
      </c>
      <c r="H892" s="4">
        <v>8.0650776624679565E-2</v>
      </c>
      <c r="I892" s="4">
        <v>914.50040419934601</v>
      </c>
      <c r="J892" s="4">
        <v>1264.0159593250221</v>
      </c>
      <c r="K892" s="4">
        <v>3.2231622753897682E-5</v>
      </c>
      <c r="L892" s="4">
        <v>1821.673394953516</v>
      </c>
      <c r="M892" s="4">
        <v>-0.22132169437295751</v>
      </c>
      <c r="N892" s="4">
        <v>-0.16797693405394401</v>
      </c>
      <c r="O892" s="4">
        <v>-3.8346554694321203E-2</v>
      </c>
      <c r="P892" s="4">
        <v>-0.19457546281099969</v>
      </c>
      <c r="Q892" s="4">
        <v>4.4137913127510933E-2</v>
      </c>
      <c r="R892" s="4">
        <v>1.682704323000838E-2</v>
      </c>
      <c r="S892" s="4">
        <v>-47.200481414794922</v>
      </c>
      <c r="T892" s="4">
        <v>177.41767883300781</v>
      </c>
      <c r="U892" s="4">
        <v>-18.72929573059082</v>
      </c>
      <c r="V892" s="4">
        <v>29.07038688659668</v>
      </c>
      <c r="W892" s="4">
        <v>-4.182039737701416</v>
      </c>
      <c r="X892" s="4">
        <v>20.262208938598629</v>
      </c>
      <c r="Y892" s="4">
        <v>-9.2122001647949219</v>
      </c>
      <c r="Z892" s="4">
        <v>10.075971603393549</v>
      </c>
      <c r="AA892" s="4">
        <v>-0.9269939661026001</v>
      </c>
      <c r="AB892" s="4">
        <v>-3.7696022987365718</v>
      </c>
      <c r="AC892" s="4">
        <v>-0.88231831789016724</v>
      </c>
      <c r="AD892" s="4">
        <v>-2.2627773284912109</v>
      </c>
      <c r="AE892" s="4">
        <v>-1.7174232006073</v>
      </c>
      <c r="AF892" s="4">
        <v>-4.4246692657470703</v>
      </c>
      <c r="AG892" s="4">
        <v>1.8818956613540649</v>
      </c>
      <c r="AH892" s="4">
        <v>-4.7174668312072754</v>
      </c>
      <c r="AI892" s="4">
        <v>-4.9051995277404794</v>
      </c>
      <c r="AJ892" s="4">
        <v>-6.507777214050293</v>
      </c>
      <c r="AK892" s="4">
        <v>-1.263103723526001</v>
      </c>
      <c r="AL892" s="4">
        <v>-3.6721525192260742</v>
      </c>
      <c r="AM892" s="4">
        <v>20.13735713978728</v>
      </c>
      <c r="AN892" s="4">
        <v>18.891256328881621</v>
      </c>
      <c r="AO892" s="4">
        <v>19.49489152916723</v>
      </c>
      <c r="AP892" s="4">
        <v>18.621412791975029</v>
      </c>
      <c r="AQ892" s="4">
        <v>18.903651675315981</v>
      </c>
      <c r="AR892" s="4">
        <v>17.426792344292199</v>
      </c>
      <c r="AS892" s="4">
        <v>47.947760288640161</v>
      </c>
      <c r="AT892" s="4">
        <v>152</v>
      </c>
      <c r="AU892" s="4">
        <v>0.69078947368421051</v>
      </c>
      <c r="AV892" s="4">
        <v>0.45725915875169609</v>
      </c>
      <c r="AW892" s="4">
        <v>0.53042992741485206</v>
      </c>
    </row>
    <row r="893" spans="1:49" x14ac:dyDescent="0.25">
      <c r="A893" s="4">
        <v>892</v>
      </c>
      <c r="B893" s="4">
        <v>2007</v>
      </c>
      <c r="C893" s="4" t="s">
        <v>196</v>
      </c>
      <c r="D893" s="5" t="s">
        <v>1391</v>
      </c>
      <c r="E893" s="5" t="s">
        <v>1392</v>
      </c>
      <c r="F893" s="4">
        <v>269.18400000000003</v>
      </c>
      <c r="G893" s="4">
        <v>6.6830462960440276E-2</v>
      </c>
      <c r="H893" s="4">
        <v>9.1632366180419922E-2</v>
      </c>
      <c r="I893" s="4">
        <v>1525.475843433928</v>
      </c>
      <c r="J893" s="4">
        <v>1553.456320720087</v>
      </c>
      <c r="K893" s="4">
        <v>1.9439317111391569E-4</v>
      </c>
      <c r="L893" s="4">
        <v>3122.6606961767538</v>
      </c>
      <c r="M893" s="4">
        <v>0.10244310768166739</v>
      </c>
      <c r="N893" s="4">
        <v>0.2275859226878359</v>
      </c>
      <c r="O893" s="4">
        <v>6.0125850358617818E-2</v>
      </c>
      <c r="P893" s="4">
        <v>0.14127341604346411</v>
      </c>
      <c r="Q893" s="4">
        <v>1.7840102361130069E-3</v>
      </c>
      <c r="R893" s="4">
        <v>1.6670310648109921E-2</v>
      </c>
      <c r="S893" s="4">
        <v>-14.783517837524411</v>
      </c>
      <c r="T893" s="4">
        <v>133.2912292480469</v>
      </c>
      <c r="U893" s="4">
        <v>-43.451515197753913</v>
      </c>
      <c r="V893" s="4">
        <v>51.596179962158203</v>
      </c>
      <c r="W893" s="4">
        <v>-1.2530384063720701</v>
      </c>
      <c r="X893" s="4">
        <v>36.968074798583977</v>
      </c>
      <c r="Y893" s="4">
        <v>-12.76465511322021</v>
      </c>
      <c r="Z893" s="4">
        <v>10.43545627593994</v>
      </c>
      <c r="AA893" s="4">
        <v>1.6488552093505859</v>
      </c>
      <c r="AB893" s="4">
        <v>8.5264577865600586</v>
      </c>
      <c r="AC893" s="4">
        <v>-3.384027481079102</v>
      </c>
      <c r="AD893" s="4">
        <v>0.1572774946689606</v>
      </c>
      <c r="AE893" s="4">
        <v>3.1464049816131592</v>
      </c>
      <c r="AF893" s="4">
        <v>5.1661591529846191</v>
      </c>
      <c r="AG893" s="4">
        <v>3.8239607810974121</v>
      </c>
      <c r="AH893" s="4">
        <v>-2.7054092884063721</v>
      </c>
      <c r="AI893" s="4">
        <v>3.7089250981807709E-2</v>
      </c>
      <c r="AJ893" s="4">
        <v>-1.174490690231323</v>
      </c>
      <c r="AK893" s="4">
        <v>-0.92140656709671021</v>
      </c>
      <c r="AL893" s="4">
        <v>-5.0066075325012207</v>
      </c>
      <c r="AM893" s="4">
        <v>22.331461202011209</v>
      </c>
      <c r="AN893" s="4">
        <v>18.733725293125101</v>
      </c>
      <c r="AO893" s="4">
        <v>18.711590700328241</v>
      </c>
      <c r="AP893" s="4">
        <v>19.15990647478495</v>
      </c>
      <c r="AQ893" s="4">
        <v>18.06512933071788</v>
      </c>
      <c r="AR893" s="4">
        <v>18.192159390928509</v>
      </c>
      <c r="AS893" s="4">
        <v>49.804651569657857</v>
      </c>
      <c r="AT893" s="4">
        <v>374</v>
      </c>
      <c r="AU893" s="4">
        <v>0.44117647058823528</v>
      </c>
      <c r="AV893" s="4">
        <v>0.58385093167701863</v>
      </c>
      <c r="AW893" s="4">
        <v>1.3893842130290059</v>
      </c>
    </row>
    <row r="894" spans="1:49" x14ac:dyDescent="0.25">
      <c r="A894" s="4">
        <v>893</v>
      </c>
      <c r="B894" s="4">
        <v>2007</v>
      </c>
      <c r="C894" s="4" t="s">
        <v>196</v>
      </c>
      <c r="D894" s="5" t="s">
        <v>1383</v>
      </c>
      <c r="E894" s="5" t="s">
        <v>1393</v>
      </c>
      <c r="F894" s="4">
        <v>269.71199999999999</v>
      </c>
      <c r="G894" s="4">
        <v>3.8491969507643171E-2</v>
      </c>
      <c r="H894" s="4">
        <v>6.9266512989997864E-2</v>
      </c>
      <c r="I894" s="4">
        <v>1168.0504148288869</v>
      </c>
      <c r="J894" s="4">
        <v>1586.400293459058</v>
      </c>
      <c r="K894" s="4">
        <v>1.607885642442852E-4</v>
      </c>
      <c r="L894" s="4">
        <v>2492.9637110510539</v>
      </c>
      <c r="M894" s="4">
        <v>0.30775295722843338</v>
      </c>
      <c r="N894" s="4">
        <v>-0.16777025470246509</v>
      </c>
      <c r="O894" s="4">
        <v>-0.16679831753850899</v>
      </c>
      <c r="P894" s="4">
        <v>-3.0722152931435851E-2</v>
      </c>
      <c r="Q894" s="4">
        <v>-2.1039001761465819E-2</v>
      </c>
      <c r="R894" s="4">
        <v>3.227905135506192E-2</v>
      </c>
      <c r="S894" s="4">
        <v>-73.929206848144531</v>
      </c>
      <c r="T894" s="4">
        <v>146.0458068847656</v>
      </c>
      <c r="U894" s="4">
        <v>-15.973629951477051</v>
      </c>
      <c r="V894" s="4">
        <v>40.052822113037109</v>
      </c>
      <c r="W894" s="4">
        <v>3.0406103134155269</v>
      </c>
      <c r="X894" s="4">
        <v>30.468349456787109</v>
      </c>
      <c r="Y894" s="4">
        <v>-1.597022652626038</v>
      </c>
      <c r="Z894" s="4">
        <v>7.6271820068359384</v>
      </c>
      <c r="AA894" s="4">
        <v>-2.605690717697144</v>
      </c>
      <c r="AB894" s="4">
        <v>0.99357789754867554</v>
      </c>
      <c r="AC894" s="4">
        <v>-6.7897768020629883</v>
      </c>
      <c r="AD894" s="4">
        <v>1.8637746572494509</v>
      </c>
      <c r="AE894" s="4">
        <v>-2.9263112545013432</v>
      </c>
      <c r="AF894" s="4">
        <v>-3.897551298141479</v>
      </c>
      <c r="AG894" s="4">
        <v>0.42019656300544739</v>
      </c>
      <c r="AH894" s="4">
        <v>-2.764010906219482</v>
      </c>
      <c r="AI894" s="4">
        <v>-3.7594907283782959</v>
      </c>
      <c r="AJ894" s="4">
        <v>-2.6225781440734859</v>
      </c>
      <c r="AK894" s="4">
        <v>-0.34877648949623108</v>
      </c>
      <c r="AL894" s="4">
        <v>-4.0414934158325204</v>
      </c>
      <c r="AM894" s="4">
        <v>23.07120528791274</v>
      </c>
      <c r="AN894" s="4">
        <v>21.36823143874896</v>
      </c>
      <c r="AO894" s="4">
        <v>21.0506729384823</v>
      </c>
      <c r="AP894" s="4">
        <v>20.251511595670429</v>
      </c>
      <c r="AQ894" s="4">
        <v>19.530759282262519</v>
      </c>
      <c r="AR894" s="4">
        <v>18.143631800050741</v>
      </c>
      <c r="AS894" s="4">
        <v>51.073870433583743</v>
      </c>
      <c r="AT894" s="4">
        <v>295</v>
      </c>
      <c r="AU894" s="4">
        <v>0.36949152542372882</v>
      </c>
      <c r="AV894" s="4">
        <v>0.71799999999999997</v>
      </c>
      <c r="AW894" s="4">
        <v>1.0937592691463489</v>
      </c>
    </row>
    <row r="895" spans="1:49" x14ac:dyDescent="0.25">
      <c r="A895" s="4">
        <v>894</v>
      </c>
      <c r="B895" s="4">
        <v>2007</v>
      </c>
      <c r="C895" s="4" t="s">
        <v>196</v>
      </c>
      <c r="D895" s="5" t="s">
        <v>1383</v>
      </c>
      <c r="E895" s="5" t="s">
        <v>1394</v>
      </c>
      <c r="F895" s="4">
        <v>224.54400000000001</v>
      </c>
      <c r="G895" s="4">
        <v>4.041406565499097E-2</v>
      </c>
      <c r="H895" s="4">
        <v>8.0289222300052643E-2</v>
      </c>
      <c r="I895" s="4">
        <v>1173.013675812075</v>
      </c>
      <c r="J895" s="4">
        <v>1563.140463156861</v>
      </c>
      <c r="K895" s="4">
        <v>7.9374812776222825E-4</v>
      </c>
      <c r="L895" s="4">
        <v>2350.2340788716192</v>
      </c>
      <c r="M895" s="4">
        <v>-0.1961155135662809</v>
      </c>
      <c r="N895" s="4">
        <v>3.7075411801023112E-2</v>
      </c>
      <c r="O895" s="4">
        <v>1.924686968954524E-2</v>
      </c>
      <c r="P895" s="4">
        <v>0.13451889139040901</v>
      </c>
      <c r="Q895" s="4">
        <v>-1.9314931232061822E-2</v>
      </c>
      <c r="R895" s="4">
        <v>-1.116855196119268E-2</v>
      </c>
      <c r="S895" s="4">
        <v>-64.813667297363281</v>
      </c>
      <c r="T895" s="4">
        <v>148.1420593261719</v>
      </c>
      <c r="U895" s="4">
        <v>-13.074254035949711</v>
      </c>
      <c r="V895" s="4">
        <v>25.428215026855469</v>
      </c>
      <c r="W895" s="4">
        <v>-3.557984352111816</v>
      </c>
      <c r="X895" s="4">
        <v>24.45904541015625</v>
      </c>
      <c r="Y895" s="4">
        <v>-6.391909122467041</v>
      </c>
      <c r="Z895" s="4">
        <v>6.5750517845153809</v>
      </c>
      <c r="AA895" s="4">
        <v>1.827311515808105</v>
      </c>
      <c r="AB895" s="4">
        <v>8.6930561065673828</v>
      </c>
      <c r="AC895" s="4">
        <v>-2.6791243553161621</v>
      </c>
      <c r="AD895" s="4">
        <v>9.6133060455322266</v>
      </c>
      <c r="AE895" s="4">
        <v>7.20452880859375</v>
      </c>
      <c r="AF895" s="4">
        <v>0.46379375457763672</v>
      </c>
      <c r="AG895" s="4">
        <v>4.0432143211364746</v>
      </c>
      <c r="AH895" s="4">
        <v>5.3516607284545898</v>
      </c>
      <c r="AI895" s="4">
        <v>1.986547708511353</v>
      </c>
      <c r="AJ895" s="4">
        <v>-0.59068471193313599</v>
      </c>
      <c r="AK895" s="4">
        <v>4.3439311981201172</v>
      </c>
      <c r="AL895" s="4">
        <v>1.0552361011505129</v>
      </c>
      <c r="AM895" s="4">
        <v>24.11667601346457</v>
      </c>
      <c r="AN895" s="4">
        <v>21.965831520207558</v>
      </c>
      <c r="AO895" s="4">
        <v>22.398197573732599</v>
      </c>
      <c r="AP895" s="4">
        <v>21.590533639318831</v>
      </c>
      <c r="AQ895" s="4">
        <v>20.144090720947769</v>
      </c>
      <c r="AR895" s="4">
        <v>18.575330323725069</v>
      </c>
      <c r="AS895" s="4">
        <v>51.157144289664267</v>
      </c>
      <c r="AT895" s="4">
        <v>368</v>
      </c>
      <c r="AU895" s="4">
        <v>0.37228260869565222</v>
      </c>
      <c r="AV895" s="4">
        <v>0.64239194789816456</v>
      </c>
      <c r="AW895" s="4">
        <v>1.6388770129685051</v>
      </c>
    </row>
    <row r="896" spans="1:49" x14ac:dyDescent="0.25">
      <c r="A896" s="4">
        <v>895</v>
      </c>
      <c r="B896" s="4">
        <v>2007</v>
      </c>
      <c r="C896" s="4" t="s">
        <v>196</v>
      </c>
      <c r="D896" s="5" t="s">
        <v>1395</v>
      </c>
      <c r="E896" s="5" t="s">
        <v>1396</v>
      </c>
      <c r="F896" s="4">
        <v>246.50399999999999</v>
      </c>
      <c r="G896" s="4">
        <v>3.1273243438419591E-2</v>
      </c>
      <c r="H896" s="4">
        <v>5.5040683597326279E-2</v>
      </c>
      <c r="I896" s="4">
        <v>982.62236788754058</v>
      </c>
      <c r="J896" s="4">
        <v>1433.205426910358</v>
      </c>
      <c r="K896" s="4">
        <v>3.3398440573364501E-3</v>
      </c>
      <c r="L896" s="4">
        <v>2152.9135597232971</v>
      </c>
      <c r="M896" s="4">
        <v>9.4110390224804621E-2</v>
      </c>
      <c r="N896" s="4">
        <v>0.16443041089295701</v>
      </c>
      <c r="O896" s="4">
        <v>5.1576944605212942E-2</v>
      </c>
      <c r="P896" s="4">
        <v>4.2536577302587683E-2</v>
      </c>
      <c r="Q896" s="4">
        <v>-2.1766096260569339E-2</v>
      </c>
      <c r="R896" s="4">
        <v>6.1263234407715316E-3</v>
      </c>
      <c r="S896" s="4">
        <v>-124.5125274658203</v>
      </c>
      <c r="T896" s="4">
        <v>149.99153137207031</v>
      </c>
      <c r="U896" s="4">
        <v>0.92671257257461548</v>
      </c>
      <c r="V896" s="4">
        <v>38.403884887695313</v>
      </c>
      <c r="W896" s="4">
        <v>4.1884264945983887</v>
      </c>
      <c r="X896" s="4">
        <v>25.954507827758789</v>
      </c>
      <c r="Y896" s="4">
        <v>-4.5344643592834473</v>
      </c>
      <c r="Z896" s="4">
        <v>15.347805976867679</v>
      </c>
      <c r="AA896" s="4">
        <v>-2.967096090316772</v>
      </c>
      <c r="AB896" s="4">
        <v>3.6593694686889648</v>
      </c>
      <c r="AC896" s="4">
        <v>7.6350250244140616</v>
      </c>
      <c r="AD896" s="4">
        <v>-4.8282127380371094</v>
      </c>
      <c r="AE896" s="4">
        <v>2.0069565773010249</v>
      </c>
      <c r="AF896" s="4">
        <v>3.3404526710510249</v>
      </c>
      <c r="AG896" s="4">
        <v>2.6478950977325439</v>
      </c>
      <c r="AH896" s="4">
        <v>0.8070330023765564</v>
      </c>
      <c r="AI896" s="4">
        <v>-1.308627247810364</v>
      </c>
      <c r="AJ896" s="4">
        <v>-4.8204278945922852</v>
      </c>
      <c r="AK896" s="4">
        <v>1.1195356845855711</v>
      </c>
      <c r="AL896" s="4">
        <v>-1.1719933748245239</v>
      </c>
      <c r="AM896" s="4">
        <v>23.041102897141339</v>
      </c>
      <c r="AN896" s="4">
        <v>20.33027355269089</v>
      </c>
      <c r="AO896" s="4">
        <v>20.95952824618524</v>
      </c>
      <c r="AP896" s="4">
        <v>20.550939978268289</v>
      </c>
      <c r="AQ896" s="4">
        <v>19.653605622257299</v>
      </c>
      <c r="AR896" s="4">
        <v>18.006853562324711</v>
      </c>
      <c r="AS896" s="4">
        <v>49.877618098082593</v>
      </c>
      <c r="AT896" s="4">
        <v>231</v>
      </c>
      <c r="AU896" s="4">
        <v>0.32467532467532467</v>
      </c>
      <c r="AV896" s="4">
        <v>0.73594548551959116</v>
      </c>
      <c r="AW896" s="4">
        <v>0.9371044688929997</v>
      </c>
    </row>
    <row r="897" spans="1:49" x14ac:dyDescent="0.25">
      <c r="A897" s="4">
        <v>896</v>
      </c>
      <c r="B897" s="4">
        <v>2007</v>
      </c>
      <c r="C897" s="4" t="s">
        <v>196</v>
      </c>
      <c r="D897" s="5" t="s">
        <v>1397</v>
      </c>
      <c r="E897" s="5" t="s">
        <v>1398</v>
      </c>
      <c r="F897" s="4">
        <v>248.304</v>
      </c>
      <c r="G897" s="4">
        <v>2.4166691280718341E-2</v>
      </c>
      <c r="H897" s="4">
        <v>0.1157688200473785</v>
      </c>
      <c r="I897" s="4">
        <v>759.41645312531909</v>
      </c>
      <c r="J897" s="4">
        <v>1136.8014794650669</v>
      </c>
      <c r="K897" s="4">
        <v>6.6913100890815258E-3</v>
      </c>
      <c r="L897" s="4">
        <v>1538.0108371963411</v>
      </c>
      <c r="M897" s="4">
        <v>-1.927966014808315E-2</v>
      </c>
      <c r="N897" s="4">
        <v>-0.2037450337296273</v>
      </c>
      <c r="O897" s="4">
        <v>5.800106526695125E-2</v>
      </c>
      <c r="P897" s="4">
        <v>6.6425221532033937E-2</v>
      </c>
      <c r="Q897" s="4">
        <v>-1.6743355224476071E-2</v>
      </c>
      <c r="R897" s="4">
        <v>-1.233045906013132E-2</v>
      </c>
      <c r="S897" s="4">
        <v>-51.337623596191413</v>
      </c>
      <c r="T897" s="4">
        <v>184.24388122558591</v>
      </c>
      <c r="U897" s="4">
        <v>-15.042236328125</v>
      </c>
      <c r="V897" s="4">
        <v>26.428703308105469</v>
      </c>
      <c r="W897" s="4">
        <v>5.5923061370849609</v>
      </c>
      <c r="X897" s="4">
        <v>21.8863525390625</v>
      </c>
      <c r="Y897" s="4">
        <v>-1.44603955745697</v>
      </c>
      <c r="Z897" s="4">
        <v>2.8096868991851811</v>
      </c>
      <c r="AA897" s="4">
        <v>-1.385647773742676</v>
      </c>
      <c r="AB897" s="4">
        <v>0.59606856107711792</v>
      </c>
      <c r="AC897" s="4">
        <v>-0.2109655290842056</v>
      </c>
      <c r="AD897" s="4">
        <v>-3.6215980052947998</v>
      </c>
      <c r="AE897" s="4">
        <v>-0.87527841329574585</v>
      </c>
      <c r="AF897" s="4">
        <v>-0.93683475255966187</v>
      </c>
      <c r="AG897" s="4">
        <v>-2.205605030059814</v>
      </c>
      <c r="AH897" s="4">
        <v>-2.647856712341309</v>
      </c>
      <c r="AI897" s="4">
        <v>-4.4281158447265616</v>
      </c>
      <c r="AJ897" s="4">
        <v>-3.686618566513062</v>
      </c>
      <c r="AK897" s="4">
        <v>-0.54438662528991699</v>
      </c>
      <c r="AL897" s="4">
        <v>-1.9797511100769041</v>
      </c>
      <c r="AM897" s="4">
        <v>22.20932925714196</v>
      </c>
      <c r="AN897" s="4">
        <v>18.682834434457149</v>
      </c>
      <c r="AO897" s="4">
        <v>18.564900897277141</v>
      </c>
      <c r="AP897" s="4">
        <v>18.306901522905768</v>
      </c>
      <c r="AQ897" s="4">
        <v>17.485787451033062</v>
      </c>
      <c r="AR897" s="4">
        <v>17.548065488495169</v>
      </c>
      <c r="AS897" s="4">
        <v>45.974936742191836</v>
      </c>
      <c r="AT897" s="4">
        <v>258</v>
      </c>
      <c r="AU897" s="4">
        <v>0.41860465116279072</v>
      </c>
      <c r="AV897" s="4">
        <v>0.61269324654190394</v>
      </c>
      <c r="AW897" s="4">
        <v>1.0390489077904499</v>
      </c>
    </row>
    <row r="898" spans="1:49" x14ac:dyDescent="0.25">
      <c r="A898" s="4">
        <v>897</v>
      </c>
      <c r="B898" s="4">
        <v>2007</v>
      </c>
      <c r="C898" s="4" t="s">
        <v>196</v>
      </c>
      <c r="D898" s="5" t="s">
        <v>1325</v>
      </c>
      <c r="E898" s="5" t="s">
        <v>1399</v>
      </c>
      <c r="F898" s="4">
        <v>229.72800000000001</v>
      </c>
      <c r="G898" s="4">
        <v>3.0323843797889379E-2</v>
      </c>
      <c r="H898" s="4">
        <v>0.1005077287554741</v>
      </c>
      <c r="I898" s="4">
        <v>791.32710003310774</v>
      </c>
      <c r="J898" s="4">
        <v>1057.7020087589881</v>
      </c>
      <c r="K898" s="4">
        <v>4.0369913913309574E-3</v>
      </c>
      <c r="L898" s="4">
        <v>1546.765759144695</v>
      </c>
      <c r="M898" s="4">
        <v>6.900398269490296E-2</v>
      </c>
      <c r="N898" s="4">
        <v>2.027819399455824E-3</v>
      </c>
      <c r="O898" s="4">
        <v>0.2385452512522454</v>
      </c>
      <c r="P898" s="4">
        <v>4.9339870519252212E-2</v>
      </c>
      <c r="Q898" s="4">
        <v>6.606340107928081E-3</v>
      </c>
      <c r="R898" s="4">
        <v>4.987327990943783E-2</v>
      </c>
      <c r="S898" s="4">
        <v>-63.140598297119141</v>
      </c>
      <c r="T898" s="4">
        <v>182.7197265625</v>
      </c>
      <c r="U898" s="4">
        <v>-27.012990951538089</v>
      </c>
      <c r="V898" s="4">
        <v>29.349887847900391</v>
      </c>
      <c r="W898" s="4">
        <v>-5.0145401954650879</v>
      </c>
      <c r="X898" s="4">
        <v>16.582687377929691</v>
      </c>
      <c r="Y898" s="4">
        <v>1.0669010877609251</v>
      </c>
      <c r="Z898" s="4">
        <v>5.4612584114074707</v>
      </c>
      <c r="AA898" s="4">
        <v>9.6179056167602539</v>
      </c>
      <c r="AB898" s="4">
        <v>-1.8350844383239751</v>
      </c>
      <c r="AC898" s="4">
        <v>3.4541597366333008</v>
      </c>
      <c r="AD898" s="4">
        <v>-0.60784745216369629</v>
      </c>
      <c r="AE898" s="4">
        <v>-8.2666546106338501E-2</v>
      </c>
      <c r="AF898" s="4">
        <v>-4.9252257347106934</v>
      </c>
      <c r="AG898" s="4">
        <v>0.110063411295414</v>
      </c>
      <c r="AH898" s="4">
        <v>-4.384953498840332</v>
      </c>
      <c r="AI898" s="4">
        <v>-2.492528915405273</v>
      </c>
      <c r="AJ898" s="4">
        <v>-0.31361913681030268</v>
      </c>
      <c r="AK898" s="4">
        <v>-2.9015288352966309</v>
      </c>
      <c r="AL898" s="4">
        <v>-2.743494987487793</v>
      </c>
      <c r="AM898" s="4">
        <v>23.746208355461089</v>
      </c>
      <c r="AN898" s="4">
        <v>19.12535319108547</v>
      </c>
      <c r="AO898" s="4">
        <v>20.439532833407519</v>
      </c>
      <c r="AP898" s="4">
        <v>19.10516635046498</v>
      </c>
      <c r="AQ898" s="4">
        <v>19.595015081374051</v>
      </c>
      <c r="AR898" s="4">
        <v>23.134465920444431</v>
      </c>
      <c r="AS898" s="4">
        <v>45.438176706178247</v>
      </c>
      <c r="AT898" s="4">
        <v>153</v>
      </c>
      <c r="AU898" s="4">
        <v>0.41176470588235292</v>
      </c>
      <c r="AV898" s="4">
        <v>0.58547655068078663</v>
      </c>
      <c r="AW898" s="4">
        <v>0.66600501462599249</v>
      </c>
    </row>
    <row r="899" spans="1:49" x14ac:dyDescent="0.25">
      <c r="A899" s="4">
        <v>898</v>
      </c>
      <c r="B899" s="4">
        <v>2007</v>
      </c>
      <c r="C899" s="4" t="s">
        <v>196</v>
      </c>
      <c r="D899" s="5" t="s">
        <v>1397</v>
      </c>
      <c r="E899" s="5" t="s">
        <v>1400</v>
      </c>
      <c r="F899" s="4">
        <v>198.96</v>
      </c>
      <c r="G899" s="4">
        <v>3.0511164394233861E-2</v>
      </c>
      <c r="H899" s="4">
        <v>0.12607838213443759</v>
      </c>
      <c r="I899" s="4">
        <v>1006.801442490275</v>
      </c>
      <c r="J899" s="4">
        <v>1409.8782879921239</v>
      </c>
      <c r="K899" s="4">
        <v>1.3023738749325281E-2</v>
      </c>
      <c r="L899" s="4">
        <v>2148.7786214698831</v>
      </c>
      <c r="M899" s="4">
        <v>0.15222455962135531</v>
      </c>
      <c r="N899" s="4">
        <v>-0.18046729407133341</v>
      </c>
      <c r="O899" s="4">
        <v>1.9070843028515989E-2</v>
      </c>
      <c r="P899" s="4">
        <v>3.0998941415970972E-2</v>
      </c>
      <c r="Q899" s="4">
        <v>-7.8298837839911786E-3</v>
      </c>
      <c r="R899" s="4">
        <v>-2.6802259344460452E-2</v>
      </c>
      <c r="S899" s="4">
        <v>-13.47039127349854</v>
      </c>
      <c r="T899" s="4">
        <v>166.32557678222659</v>
      </c>
      <c r="U899" s="4">
        <v>-20.42434120178223</v>
      </c>
      <c r="V899" s="4">
        <v>42.498760223388672</v>
      </c>
      <c r="W899" s="4">
        <v>-0.1154660582542419</v>
      </c>
      <c r="X899" s="4">
        <v>23.244647979736332</v>
      </c>
      <c r="Y899" s="4">
        <v>-5.3561100959777832</v>
      </c>
      <c r="Z899" s="4">
        <v>16.933917999267582</v>
      </c>
      <c r="AA899" s="4">
        <v>-7.0168232917785636</v>
      </c>
      <c r="AB899" s="4">
        <v>7.2186579704284668</v>
      </c>
      <c r="AC899" s="4">
        <v>-0.78220993280410767</v>
      </c>
      <c r="AD899" s="4">
        <v>4.3724188804626456</v>
      </c>
      <c r="AE899" s="4">
        <v>-0.59561043977737427</v>
      </c>
      <c r="AF899" s="4">
        <v>-0.15667650103569031</v>
      </c>
      <c r="AG899" s="4">
        <v>-3.6345546245574951</v>
      </c>
      <c r="AH899" s="4">
        <v>-1.4623732566833501</v>
      </c>
      <c r="AI899" s="4">
        <v>-2.64802074432373</v>
      </c>
      <c r="AJ899" s="4">
        <v>-1.8768742084503169</v>
      </c>
      <c r="AK899" s="4">
        <v>3.3193354606628418</v>
      </c>
      <c r="AL899" s="4">
        <v>-3.0525424480438228</v>
      </c>
      <c r="AM899" s="4">
        <v>22.186405005838282</v>
      </c>
      <c r="AN899" s="4">
        <v>18.668483054247631</v>
      </c>
      <c r="AO899" s="4">
        <v>19.067324767918869</v>
      </c>
      <c r="AP899" s="4">
        <v>17.503137333120218</v>
      </c>
      <c r="AQ899" s="4">
        <v>17.46242493778864</v>
      </c>
      <c r="AR899" s="4">
        <v>16.147935981308429</v>
      </c>
      <c r="AS899" s="4">
        <v>48.54940638219675</v>
      </c>
      <c r="AT899" s="4">
        <v>150</v>
      </c>
      <c r="AU899" s="4">
        <v>0.4</v>
      </c>
      <c r="AV899" s="4">
        <v>0.62343096234309625</v>
      </c>
      <c r="AW899" s="4">
        <v>0.75392038600723765</v>
      </c>
    </row>
    <row r="900" spans="1:49" x14ac:dyDescent="0.25">
      <c r="A900" s="4">
        <v>899</v>
      </c>
      <c r="B900" s="4">
        <v>2007</v>
      </c>
      <c r="C900" s="4" t="s">
        <v>196</v>
      </c>
      <c r="D900" s="5" t="s">
        <v>1401</v>
      </c>
      <c r="E900" s="5" t="s">
        <v>1402</v>
      </c>
      <c r="F900" s="4">
        <v>251.08799999999999</v>
      </c>
      <c r="G900" s="4">
        <v>7.10176430134251E-2</v>
      </c>
      <c r="H900" s="4">
        <v>8.9908204972743988E-2</v>
      </c>
      <c r="I900" s="4">
        <v>1540.101972538082</v>
      </c>
      <c r="J900" s="4">
        <v>1623.781238286087</v>
      </c>
      <c r="K900" s="4">
        <v>8.3866843488067389E-4</v>
      </c>
      <c r="L900" s="4">
        <v>3319.3213516068099</v>
      </c>
      <c r="M900" s="4">
        <v>-4.9453411452888348E-2</v>
      </c>
      <c r="N900" s="4">
        <v>-0.11126218190603419</v>
      </c>
      <c r="O900" s="4">
        <v>-7.2631003290289153E-2</v>
      </c>
      <c r="P900" s="4">
        <v>6.6240781354935122E-2</v>
      </c>
      <c r="Q900" s="4">
        <v>1.7378296681819418E-2</v>
      </c>
      <c r="R900" s="4">
        <v>-2.2938371643263629E-2</v>
      </c>
      <c r="S900" s="4">
        <v>11.154147148132321</v>
      </c>
      <c r="T900" s="4">
        <v>146.14796447753909</v>
      </c>
      <c r="U900" s="4">
        <v>-40.882976531982422</v>
      </c>
      <c r="V900" s="4">
        <v>57.769111633300781</v>
      </c>
      <c r="W900" s="4">
        <v>-21.976627349853519</v>
      </c>
      <c r="X900" s="4">
        <v>26.39784049987793</v>
      </c>
      <c r="Y900" s="4">
        <v>-9.5101709365844727</v>
      </c>
      <c r="Z900" s="4">
        <v>15.224733352661129</v>
      </c>
      <c r="AA900" s="4">
        <v>-7.7698945999145508</v>
      </c>
      <c r="AB900" s="4">
        <v>8.4758014678955078</v>
      </c>
      <c r="AC900" s="4">
        <v>-3.5586800575256352</v>
      </c>
      <c r="AD900" s="4">
        <v>1.6280308961868291</v>
      </c>
      <c r="AE900" s="4">
        <v>2.6581799983978271</v>
      </c>
      <c r="AF900" s="4">
        <v>2.408842802047729</v>
      </c>
      <c r="AG900" s="4">
        <v>-5.4139349609613419E-2</v>
      </c>
      <c r="AH900" s="4">
        <v>2.83830426633358E-2</v>
      </c>
      <c r="AI900" s="4">
        <v>0.87509310245513916</v>
      </c>
      <c r="AJ900" s="4">
        <v>-5.051633358001709</v>
      </c>
      <c r="AK900" s="4">
        <v>4.0581464767456046</v>
      </c>
      <c r="AL900" s="4">
        <v>-7.513704776763916</v>
      </c>
      <c r="AM900" s="4">
        <v>19.80053641627055</v>
      </c>
      <c r="AN900" s="4">
        <v>17.074224758704641</v>
      </c>
      <c r="AO900" s="4">
        <v>18.944426441973459</v>
      </c>
      <c r="AP900" s="4">
        <v>17.94336855722532</v>
      </c>
      <c r="AQ900" s="4">
        <v>18.096305202150969</v>
      </c>
      <c r="AR900" s="4">
        <v>18.289428711926242</v>
      </c>
      <c r="AS900" s="4">
        <v>50.337455494236032</v>
      </c>
      <c r="AT900" s="4">
        <v>124</v>
      </c>
      <c r="AU900" s="4">
        <v>0.39516129032258063</v>
      </c>
      <c r="AV900" s="4">
        <v>0.63684210526315788</v>
      </c>
      <c r="AW900" s="4">
        <v>0.49385076148601292</v>
      </c>
    </row>
    <row r="901" spans="1:49" x14ac:dyDescent="0.25">
      <c r="A901" s="4">
        <v>900</v>
      </c>
      <c r="B901" s="4">
        <v>2007</v>
      </c>
      <c r="C901" s="4" t="s">
        <v>196</v>
      </c>
      <c r="D901" s="5" t="s">
        <v>1403</v>
      </c>
      <c r="E901" s="5" t="s">
        <v>1404</v>
      </c>
      <c r="F901" s="4">
        <v>215.71199999999999</v>
      </c>
      <c r="G901" s="4">
        <v>4.9825718702094263E-2</v>
      </c>
      <c r="H901" s="4">
        <v>0.1108344867825508</v>
      </c>
      <c r="I901" s="4">
        <v>1325.820098729494</v>
      </c>
      <c r="J901" s="4">
        <v>1623.414592197965</v>
      </c>
      <c r="K901" s="4">
        <v>9.5577910542488098E-3</v>
      </c>
      <c r="L901" s="4">
        <v>2901.1505570636641</v>
      </c>
      <c r="M901" s="4">
        <v>-0.12749122058648829</v>
      </c>
      <c r="N901" s="4">
        <v>0.16535556702590179</v>
      </c>
      <c r="O901" s="4">
        <v>-2.9189289032689601E-2</v>
      </c>
      <c r="P901" s="4">
        <v>-0.1102015337887412</v>
      </c>
      <c r="Q901" s="4">
        <v>8.8316949178124018E-3</v>
      </c>
      <c r="R901" s="4">
        <v>-1.576701480876145E-2</v>
      </c>
      <c r="S901" s="4">
        <v>-7.4758400917053223</v>
      </c>
      <c r="T901" s="4">
        <v>145.2769775390625</v>
      </c>
      <c r="U901" s="4">
        <v>-19.792959213256839</v>
      </c>
      <c r="V901" s="4">
        <v>46.057792663574219</v>
      </c>
      <c r="W901" s="4">
        <v>-12.703176498413089</v>
      </c>
      <c r="X901" s="4">
        <v>29.700702667236332</v>
      </c>
      <c r="Y901" s="4">
        <v>-10.277168273925779</v>
      </c>
      <c r="Z901" s="4">
        <v>12.914541244506839</v>
      </c>
      <c r="AA901" s="4">
        <v>0.7303471565246582</v>
      </c>
      <c r="AB901" s="4">
        <v>11.196141242980961</v>
      </c>
      <c r="AC901" s="4">
        <v>-2.8457484245300289</v>
      </c>
      <c r="AD901" s="4">
        <v>4.7484049797058114</v>
      </c>
      <c r="AE901" s="4">
        <v>3.260279655456543</v>
      </c>
      <c r="AF901" s="4">
        <v>0.82036852836608887</v>
      </c>
      <c r="AG901" s="4">
        <v>-1.5117501020431521</v>
      </c>
      <c r="AH901" s="4">
        <v>-3.5956037044525151</v>
      </c>
      <c r="AI901" s="4">
        <v>-2.4902980327606201</v>
      </c>
      <c r="AJ901" s="4">
        <v>1.314640164375305</v>
      </c>
      <c r="AK901" s="4">
        <v>-1.6598536968231199</v>
      </c>
      <c r="AL901" s="4">
        <v>-4.0337629318237296</v>
      </c>
      <c r="AM901" s="4">
        <v>20.35222950977716</v>
      </c>
      <c r="AN901" s="4">
        <v>17.845571215900691</v>
      </c>
      <c r="AO901" s="4">
        <v>19.52568922973618</v>
      </c>
      <c r="AP901" s="4">
        <v>18.888044767424901</v>
      </c>
      <c r="AQ901" s="4">
        <v>16.74889489940524</v>
      </c>
      <c r="AR901" s="4">
        <v>17.297307011607099</v>
      </c>
      <c r="AS901" s="4">
        <v>49.795166079801866</v>
      </c>
      <c r="AT901" s="4">
        <v>261</v>
      </c>
      <c r="AU901" s="4">
        <v>0.4061302681992337</v>
      </c>
      <c r="AV901" s="4">
        <v>0.64601769911504425</v>
      </c>
      <c r="AW901" s="4">
        <v>1.2099465954606139</v>
      </c>
    </row>
    <row r="902" spans="1:49" x14ac:dyDescent="0.25">
      <c r="A902" s="4">
        <v>901</v>
      </c>
      <c r="B902" s="4">
        <v>2008</v>
      </c>
      <c r="C902" s="4" t="s">
        <v>196</v>
      </c>
      <c r="D902" s="5" t="s">
        <v>1405</v>
      </c>
      <c r="E902" s="5" t="s">
        <v>1406</v>
      </c>
      <c r="F902" s="4">
        <v>147.072</v>
      </c>
      <c r="G902" s="4">
        <v>4.4669516060287288E-2</v>
      </c>
      <c r="H902" s="4">
        <v>7.8649118542671204E-2</v>
      </c>
      <c r="I902" s="4">
        <v>982.36724505859581</v>
      </c>
      <c r="J902" s="4">
        <v>1221.099571784617</v>
      </c>
      <c r="K902" s="4">
        <v>7.1603653486818075E-4</v>
      </c>
      <c r="L902" s="4">
        <v>1906.428953802869</v>
      </c>
      <c r="M902" s="4">
        <v>7.8790122224924639E-2</v>
      </c>
      <c r="N902" s="4">
        <v>-0.22865478906105699</v>
      </c>
      <c r="O902" s="4">
        <v>-2.3598307079364899E-2</v>
      </c>
      <c r="P902" s="4">
        <v>7.5962529687637378E-2</v>
      </c>
      <c r="Q902" s="4">
        <v>2.0985352448422791E-2</v>
      </c>
      <c r="R902" s="4">
        <v>-6.6620823753242592E-3</v>
      </c>
      <c r="S902" s="4">
        <v>-70.985527038574219</v>
      </c>
      <c r="T902" s="4">
        <v>177.90184020996091</v>
      </c>
      <c r="U902" s="4">
        <v>-24.899286270141602</v>
      </c>
      <c r="V902" s="4">
        <v>24.943489074707031</v>
      </c>
      <c r="W902" s="4">
        <v>-4.3180508613586426</v>
      </c>
      <c r="X902" s="4">
        <v>21.277412414550781</v>
      </c>
      <c r="Y902" s="4">
        <v>-7.9013900756835938</v>
      </c>
      <c r="Z902" s="4">
        <v>-4.0728254318237296</v>
      </c>
      <c r="AA902" s="4">
        <v>1.870147824287415</v>
      </c>
      <c r="AB902" s="4">
        <v>-0.80777519941329956</v>
      </c>
      <c r="AC902" s="4">
        <v>-5.9626774787902832</v>
      </c>
      <c r="AD902" s="4">
        <v>-5.9668865203857422</v>
      </c>
      <c r="AE902" s="4">
        <v>1.1037889719009399</v>
      </c>
      <c r="AF902" s="4">
        <v>-4.803403377532959</v>
      </c>
      <c r="AG902" s="4">
        <v>-0.90744024515151978</v>
      </c>
      <c r="AH902" s="4">
        <v>-4.4293603897094727</v>
      </c>
      <c r="AI902" s="4">
        <v>-6.3327312469482422</v>
      </c>
      <c r="AJ902" s="4">
        <v>-4.9128298759460449</v>
      </c>
      <c r="AK902" s="4">
        <v>-0.23464152216911319</v>
      </c>
      <c r="AL902" s="4">
        <v>-4.8112525939941406</v>
      </c>
      <c r="AM902" s="4">
        <v>22.45890640861057</v>
      </c>
      <c r="AN902" s="4">
        <v>17.994375597639131</v>
      </c>
      <c r="AO902" s="4">
        <v>19.144954960144268</v>
      </c>
      <c r="AP902" s="4">
        <v>19.400066464307461</v>
      </c>
      <c r="AQ902" s="4">
        <v>19.143206527091611</v>
      </c>
      <c r="AR902" s="4">
        <v>18.69807187913397</v>
      </c>
      <c r="AS902" s="4">
        <v>46.232442267233587</v>
      </c>
      <c r="AT902" s="4">
        <v>187</v>
      </c>
      <c r="AU902" s="4">
        <v>0.19786096256684491</v>
      </c>
      <c r="AV902" s="4">
        <v>0.80671414038657174</v>
      </c>
      <c r="AW902" s="4">
        <v>1.2714860748476939</v>
      </c>
    </row>
    <row r="903" spans="1:49" x14ac:dyDescent="0.25">
      <c r="A903" s="4">
        <v>902</v>
      </c>
      <c r="B903" s="4">
        <v>2008</v>
      </c>
      <c r="C903" s="4" t="s">
        <v>196</v>
      </c>
      <c r="D903" s="5" t="s">
        <v>1407</v>
      </c>
      <c r="E903" s="5" t="s">
        <v>1408</v>
      </c>
      <c r="F903" s="4">
        <v>219.024</v>
      </c>
      <c r="G903" s="4">
        <v>2.641900733458747E-2</v>
      </c>
      <c r="H903" s="4">
        <v>3.5774841904640198E-2</v>
      </c>
      <c r="I903" s="4">
        <v>784.36148704508912</v>
      </c>
      <c r="J903" s="4">
        <v>1233.076547340358</v>
      </c>
      <c r="K903" s="4">
        <v>2.316630445420742E-2</v>
      </c>
      <c r="L903" s="4">
        <v>1570.2222100619611</v>
      </c>
      <c r="M903" s="4">
        <v>8.9412368342638798E-2</v>
      </c>
      <c r="N903" s="4">
        <v>-4.5857930561657358E-2</v>
      </c>
      <c r="O903" s="4">
        <v>0.12998487184243029</v>
      </c>
      <c r="P903" s="4">
        <v>6.8535409518766993E-2</v>
      </c>
      <c r="Q903" s="4">
        <v>7.6246857215545149E-3</v>
      </c>
      <c r="R903" s="4">
        <v>-8.8428115866280457E-4</v>
      </c>
      <c r="S903" s="4">
        <v>-192.66021728515619</v>
      </c>
      <c r="T903" s="4">
        <v>148.124755859375</v>
      </c>
      <c r="U903" s="4">
        <v>13.27525520324707</v>
      </c>
      <c r="V903" s="4">
        <v>39.164726257324219</v>
      </c>
      <c r="W903" s="4">
        <v>8.4192743301391602</v>
      </c>
      <c r="X903" s="4">
        <v>5.8098101615905762</v>
      </c>
      <c r="Y903" s="4">
        <v>5.2366042137145996</v>
      </c>
      <c r="Z903" s="4">
        <v>12.878415107727051</v>
      </c>
      <c r="AA903" s="4">
        <v>-2.519312858581543</v>
      </c>
      <c r="AB903" s="4">
        <v>-7.3627538681030273</v>
      </c>
      <c r="AC903" s="4">
        <v>-3.9651200771331792</v>
      </c>
      <c r="AD903" s="4">
        <v>-6.0023775100708008</v>
      </c>
      <c r="AE903" s="4">
        <v>-3.478588342666626</v>
      </c>
      <c r="AF903" s="4">
        <v>-7.3434438705444336</v>
      </c>
      <c r="AG903" s="4">
        <v>-6.0695829391479492</v>
      </c>
      <c r="AH903" s="4">
        <v>-6.4464402198791504</v>
      </c>
      <c r="AI903" s="4">
        <v>-4.0914297103881836</v>
      </c>
      <c r="AJ903" s="4">
        <v>-5.8469042778015137</v>
      </c>
      <c r="AK903" s="4">
        <v>-5.0571274757385254</v>
      </c>
      <c r="AL903" s="4">
        <v>-3.390196561813354</v>
      </c>
      <c r="AM903" s="4">
        <v>23.459817256291689</v>
      </c>
      <c r="AN903" s="4">
        <v>21.901028500053599</v>
      </c>
      <c r="AO903" s="4">
        <v>22.05557759504017</v>
      </c>
      <c r="AP903" s="4">
        <v>19.9988055264729</v>
      </c>
      <c r="AQ903" s="4">
        <v>20.0794006425403</v>
      </c>
      <c r="AR903" s="4">
        <v>18.617280781526659</v>
      </c>
      <c r="AS903" s="4">
        <v>48.311381472027691</v>
      </c>
      <c r="AT903" s="4">
        <v>86</v>
      </c>
      <c r="AU903" s="4">
        <v>0.60465116279069764</v>
      </c>
      <c r="AV903" s="4">
        <v>0.50731707317073171</v>
      </c>
      <c r="AW903" s="4">
        <v>0.3926510336766747</v>
      </c>
    </row>
    <row r="904" spans="1:49" x14ac:dyDescent="0.25">
      <c r="A904" s="4">
        <v>903</v>
      </c>
      <c r="B904" s="4">
        <v>2008</v>
      </c>
      <c r="C904" s="4" t="s">
        <v>196</v>
      </c>
      <c r="D904" s="5" t="s">
        <v>1409</v>
      </c>
      <c r="E904" s="5" t="s">
        <v>1410</v>
      </c>
      <c r="F904" s="4">
        <v>255.39918367346939</v>
      </c>
      <c r="G904" s="4">
        <v>4.2450958142333559E-2</v>
      </c>
      <c r="H904" s="4">
        <v>3.3786218613386147E-2</v>
      </c>
      <c r="I904" s="4">
        <v>741.25163014343684</v>
      </c>
      <c r="J904" s="4">
        <v>732.18508296402752</v>
      </c>
      <c r="K904" s="4">
        <v>3.8723286241292947E-2</v>
      </c>
      <c r="L904" s="4">
        <v>1544.996306687287</v>
      </c>
      <c r="M904" s="4">
        <v>0.1022509843549583</v>
      </c>
      <c r="N904" s="4">
        <v>-2.2174740990564379E-2</v>
      </c>
      <c r="O904" s="4">
        <v>-7.6628650849320301E-2</v>
      </c>
      <c r="P904" s="4">
        <v>-3.3515603359491962E-2</v>
      </c>
      <c r="Q904" s="4">
        <v>-9.5442328783208099E-3</v>
      </c>
      <c r="R904" s="4">
        <v>1.392126045630945E-2</v>
      </c>
      <c r="S904" s="4">
        <v>-178.39495849609381</v>
      </c>
      <c r="T904" s="4">
        <v>174.6354064941406</v>
      </c>
      <c r="U904" s="4">
        <v>-36.239112854003913</v>
      </c>
      <c r="V904" s="4">
        <v>20.317142486572269</v>
      </c>
      <c r="W904" s="4">
        <v>29.30029296875</v>
      </c>
      <c r="X904" s="4">
        <v>-20.073406219482418</v>
      </c>
      <c r="Y904" s="4">
        <v>14.02163028717041</v>
      </c>
      <c r="Z904" s="4">
        <v>9.9527225494384766</v>
      </c>
      <c r="AA904" s="4">
        <v>-15.622549057006839</v>
      </c>
      <c r="AB904" s="4">
        <v>4.4464273452758789</v>
      </c>
      <c r="AC904" s="4">
        <v>-8.4493188858032227</v>
      </c>
      <c r="AD904" s="4">
        <v>-16.899618148803711</v>
      </c>
      <c r="AE904" s="4">
        <v>7.9396414756774902</v>
      </c>
      <c r="AF904" s="4">
        <v>-4.0408377647399902</v>
      </c>
      <c r="AG904" s="4">
        <v>-10.120913505554199</v>
      </c>
      <c r="AH904" s="4">
        <v>7.6310210227966309</v>
      </c>
      <c r="AI904" s="4">
        <v>-3.252217054367065</v>
      </c>
      <c r="AJ904" s="4">
        <v>-3.7353415489196782</v>
      </c>
      <c r="AK904" s="4">
        <v>7.5956206321716309</v>
      </c>
      <c r="AL904" s="4">
        <v>-7.9470033645629883</v>
      </c>
      <c r="AM904" s="4">
        <v>28.040773666359499</v>
      </c>
      <c r="AN904" s="4">
        <v>25.771711639970821</v>
      </c>
      <c r="AO904" s="4">
        <v>26.333507989133029</v>
      </c>
      <c r="AP904" s="4">
        <v>26.074561303010359</v>
      </c>
      <c r="AQ904" s="4">
        <v>40.139262424643817</v>
      </c>
      <c r="AR904" s="4">
        <v>24.9948087592606</v>
      </c>
      <c r="AS904" s="4">
        <v>35.67027504668787</v>
      </c>
      <c r="AT904" s="4">
        <v>370</v>
      </c>
      <c r="AU904" s="4">
        <v>0.48648648648648651</v>
      </c>
      <c r="AV904" s="4">
        <v>0.56121883656509697</v>
      </c>
      <c r="AW904" s="4">
        <v>1.448712539633835</v>
      </c>
    </row>
    <row r="905" spans="1:49" x14ac:dyDescent="0.25">
      <c r="A905" s="4">
        <v>904</v>
      </c>
      <c r="B905" s="4">
        <v>2008</v>
      </c>
      <c r="C905" s="4" t="s">
        <v>196</v>
      </c>
      <c r="D905" s="5" t="s">
        <v>1411</v>
      </c>
      <c r="E905" s="5" t="s">
        <v>1412</v>
      </c>
      <c r="F905" s="4">
        <v>247.10400000000001</v>
      </c>
      <c r="G905" s="4">
        <v>3.490133784509368E-2</v>
      </c>
      <c r="H905" s="4">
        <v>6.2491577118635178E-2</v>
      </c>
      <c r="I905" s="4">
        <v>722.18116841113033</v>
      </c>
      <c r="J905" s="4">
        <v>856.23209686236407</v>
      </c>
      <c r="K905" s="4">
        <v>1.7239175213035199E-4</v>
      </c>
      <c r="L905" s="4">
        <v>1383.8624775378819</v>
      </c>
      <c r="M905" s="4">
        <v>7.3103396907914509E-2</v>
      </c>
      <c r="N905" s="4">
        <v>-0.28012294637122481</v>
      </c>
      <c r="O905" s="4">
        <v>4.0647331734280832E-2</v>
      </c>
      <c r="P905" s="4">
        <v>0.19182720616480509</v>
      </c>
      <c r="Q905" s="4">
        <v>3.579023951050829E-3</v>
      </c>
      <c r="R905" s="4">
        <v>-4.4669728361765228E-2</v>
      </c>
      <c r="S905" s="4">
        <v>-111.5244903564453</v>
      </c>
      <c r="T905" s="4">
        <v>197.6542053222656</v>
      </c>
      <c r="U905" s="4">
        <v>-30.964206695556641</v>
      </c>
      <c r="V905" s="4">
        <v>9.7029857635498047</v>
      </c>
      <c r="W905" s="4">
        <v>17.31438064575195</v>
      </c>
      <c r="X905" s="4">
        <v>-2.26966404914856</v>
      </c>
      <c r="Y905" s="4">
        <v>1.482454299926758</v>
      </c>
      <c r="Z905" s="4">
        <v>-1.001173734664917</v>
      </c>
      <c r="AA905" s="4">
        <v>-7.8788180351257324</v>
      </c>
      <c r="AB905" s="4">
        <v>-7.3154821395874023</v>
      </c>
      <c r="AC905" s="4">
        <v>-1.3617144823074341</v>
      </c>
      <c r="AD905" s="4">
        <v>-3.7157247066497798</v>
      </c>
      <c r="AE905" s="4">
        <v>-4.8459429740905762</v>
      </c>
      <c r="AF905" s="4">
        <v>-2.6234710216522221</v>
      </c>
      <c r="AG905" s="4">
        <v>-4.5369796752929688</v>
      </c>
      <c r="AH905" s="4">
        <v>-5.6817865371704102</v>
      </c>
      <c r="AI905" s="4">
        <v>-5.7190465927124023</v>
      </c>
      <c r="AJ905" s="4">
        <v>-7.2816047668457031</v>
      </c>
      <c r="AK905" s="4">
        <v>-6.0855240821838379</v>
      </c>
      <c r="AL905" s="4">
        <v>-4.0612802505493164</v>
      </c>
      <c r="AM905" s="4">
        <v>24.667001037095691</v>
      </c>
      <c r="AN905" s="4">
        <v>20.401642640843299</v>
      </c>
      <c r="AO905" s="4">
        <v>21.19851492964073</v>
      </c>
      <c r="AP905" s="4">
        <v>20.717410786719281</v>
      </c>
      <c r="AQ905" s="4">
        <v>21.853502977906292</v>
      </c>
      <c r="AR905" s="4">
        <v>19.765536648021438</v>
      </c>
      <c r="AS905" s="4">
        <v>42.207059494145618</v>
      </c>
      <c r="AT905" s="4">
        <v>277</v>
      </c>
      <c r="AU905" s="4">
        <v>0.59927797833935015</v>
      </c>
      <c r="AV905" s="4">
        <v>0.50477590007347539</v>
      </c>
      <c r="AW905" s="4">
        <v>1.1209854959854959</v>
      </c>
    </row>
    <row r="906" spans="1:49" x14ac:dyDescent="0.25">
      <c r="A906" s="4">
        <v>905</v>
      </c>
      <c r="B906" s="4">
        <v>2008</v>
      </c>
      <c r="C906" s="4" t="s">
        <v>196</v>
      </c>
      <c r="D906" s="5" t="s">
        <v>1383</v>
      </c>
      <c r="E906" s="5" t="s">
        <v>1413</v>
      </c>
      <c r="F906" s="4">
        <v>192.48</v>
      </c>
      <c r="G906" s="4">
        <v>2.7228296734702361E-2</v>
      </c>
      <c r="H906" s="4">
        <v>4.7553174197673798E-2</v>
      </c>
      <c r="I906" s="4">
        <v>632.68500358578706</v>
      </c>
      <c r="J906" s="4">
        <v>933.61255777390807</v>
      </c>
      <c r="K906" s="4">
        <v>3.0296831391751771E-3</v>
      </c>
      <c r="L906" s="4">
        <v>1114.4014450494419</v>
      </c>
      <c r="M906" s="4">
        <v>-0.26355253075283869</v>
      </c>
      <c r="N906" s="4">
        <v>0.23469837311363501</v>
      </c>
      <c r="O906" s="4">
        <v>0.27099327835297832</v>
      </c>
      <c r="P906" s="4">
        <v>-5.2678057391197727E-2</v>
      </c>
      <c r="Q906" s="4">
        <v>2.860115059558575E-2</v>
      </c>
      <c r="R906" s="4">
        <v>8.6902257840876643E-2</v>
      </c>
      <c r="S906" s="4">
        <v>-162.5563659667969</v>
      </c>
      <c r="T906" s="4">
        <v>156.83976745605469</v>
      </c>
      <c r="U906" s="4">
        <v>12.91746616363525</v>
      </c>
      <c r="V906" s="4">
        <v>10.598388671875</v>
      </c>
      <c r="W906" s="4">
        <v>13.285256385803221</v>
      </c>
      <c r="X906" s="4">
        <v>12.8548469543457</v>
      </c>
      <c r="Y906" s="4">
        <v>-3.3957397937774658</v>
      </c>
      <c r="Z906" s="4">
        <v>-5.2806186676025391</v>
      </c>
      <c r="AA906" s="4">
        <v>-2.591758251190186</v>
      </c>
      <c r="AB906" s="4">
        <v>-7.0849475860595703</v>
      </c>
      <c r="AC906" s="4">
        <v>-7.5118155479431152</v>
      </c>
      <c r="AD906" s="4">
        <v>-5.0765433311462402</v>
      </c>
      <c r="AE906" s="4">
        <v>-6.3534975051879883</v>
      </c>
      <c r="AF906" s="4">
        <v>-8.335841178894043</v>
      </c>
      <c r="AG906" s="4">
        <v>-4.4363517761230469</v>
      </c>
      <c r="AH906" s="4">
        <v>-6.2892255783081046</v>
      </c>
      <c r="AI906" s="4">
        <v>-9.9781599044799805</v>
      </c>
      <c r="AJ906" s="4">
        <v>-7.5016889572143546</v>
      </c>
      <c r="AK906" s="4">
        <v>-5.8054671287536621</v>
      </c>
      <c r="AL906" s="4">
        <v>-6.7071070671081543</v>
      </c>
      <c r="AM906" s="4">
        <v>25.334900286628059</v>
      </c>
      <c r="AN906" s="4">
        <v>23.792111438071519</v>
      </c>
      <c r="AO906" s="4">
        <v>24.202185550005861</v>
      </c>
      <c r="AP906" s="4">
        <v>23.87111252913208</v>
      </c>
      <c r="AQ906" s="4">
        <v>21.858137194801159</v>
      </c>
      <c r="AR906" s="4">
        <v>19.463691112534161</v>
      </c>
      <c r="AS906" s="4">
        <v>46.807492875414233</v>
      </c>
      <c r="AT906" s="4">
        <v>177</v>
      </c>
      <c r="AU906" s="4">
        <v>0.56497175141242939</v>
      </c>
      <c r="AV906" s="4">
        <v>0.53193960511033689</v>
      </c>
      <c r="AW906" s="4">
        <v>0.91957605985037416</v>
      </c>
    </row>
    <row r="907" spans="1:49" x14ac:dyDescent="0.25">
      <c r="A907" s="4">
        <v>906</v>
      </c>
      <c r="B907" s="4">
        <v>2008</v>
      </c>
      <c r="C907" s="4" t="s">
        <v>196</v>
      </c>
      <c r="D907" s="5" t="s">
        <v>1414</v>
      </c>
      <c r="E907" s="5" t="s">
        <v>1415</v>
      </c>
      <c r="F907" s="4">
        <v>316.536</v>
      </c>
      <c r="G907" s="4">
        <v>4.7375623220123349E-2</v>
      </c>
      <c r="H907" s="4">
        <v>9.0615235269069672E-2</v>
      </c>
      <c r="I907" s="4">
        <v>1279.2724832404861</v>
      </c>
      <c r="J907" s="4">
        <v>1621.2808660911139</v>
      </c>
      <c r="K907" s="4">
        <v>1.0291460901498789E-2</v>
      </c>
      <c r="L907" s="4">
        <v>2777.1017634601849</v>
      </c>
      <c r="M907" s="4">
        <v>0.2366562949373083</v>
      </c>
      <c r="N907" s="4">
        <v>-4.9122631550542667E-2</v>
      </c>
      <c r="O907" s="4">
        <v>-1.4389652449923461E-2</v>
      </c>
      <c r="P907" s="4">
        <v>-9.763936874159844E-2</v>
      </c>
      <c r="Q907" s="4">
        <v>-2.0126902867583101E-2</v>
      </c>
      <c r="R907" s="4">
        <v>-8.8413856876436523E-3</v>
      </c>
      <c r="S907" s="4">
        <v>-38.762248992919922</v>
      </c>
      <c r="T907" s="4">
        <v>146.98728942871091</v>
      </c>
      <c r="U907" s="4">
        <v>-10.01126003265381</v>
      </c>
      <c r="V907" s="4">
        <v>41.290779113769531</v>
      </c>
      <c r="W907" s="4">
        <v>-10.05062866210938</v>
      </c>
      <c r="X907" s="4">
        <v>23.641811370849609</v>
      </c>
      <c r="Y907" s="4">
        <v>-10.945338249206539</v>
      </c>
      <c r="Z907" s="4">
        <v>11.3892707824707</v>
      </c>
      <c r="AA907" s="4">
        <v>-5.0028181076049796</v>
      </c>
      <c r="AB907" s="4">
        <v>1.6809983253478999</v>
      </c>
      <c r="AC907" s="4">
        <v>0.21349893510341639</v>
      </c>
      <c r="AD907" s="4">
        <v>2.5422077178955078</v>
      </c>
      <c r="AE907" s="4">
        <v>-7.2904767990112296</v>
      </c>
      <c r="AF907" s="4">
        <v>-1.4983439818024641E-2</v>
      </c>
      <c r="AG907" s="4">
        <v>1.8493168354034419</v>
      </c>
      <c r="AH907" s="4">
        <v>-0.95698267221450806</v>
      </c>
      <c r="AI907" s="4">
        <v>-0.5904044508934021</v>
      </c>
      <c r="AJ907" s="4">
        <v>-3.0536248683929439</v>
      </c>
      <c r="AK907" s="4">
        <v>-3.0124974250793461</v>
      </c>
      <c r="AL907" s="4">
        <v>-2.8721356391906738</v>
      </c>
      <c r="AM907" s="4">
        <v>21.297912442909659</v>
      </c>
      <c r="AN907" s="4">
        <v>20.21205253736024</v>
      </c>
      <c r="AO907" s="4">
        <v>20.87692111844677</v>
      </c>
      <c r="AP907" s="4">
        <v>19.260585675800129</v>
      </c>
      <c r="AQ907" s="4">
        <v>18.3606826951339</v>
      </c>
      <c r="AR907" s="4">
        <v>17.074117915302899</v>
      </c>
      <c r="AS907" s="4">
        <v>50.880731234581923</v>
      </c>
      <c r="AT907" s="4">
        <v>305</v>
      </c>
      <c r="AU907" s="4">
        <v>0.42295081967213122</v>
      </c>
      <c r="AV907" s="4">
        <v>0.65506125080593169</v>
      </c>
      <c r="AW907" s="4">
        <v>0.96355548815932468</v>
      </c>
    </row>
    <row r="908" spans="1:49" x14ac:dyDescent="0.25">
      <c r="A908" s="4">
        <v>907</v>
      </c>
      <c r="B908" s="4">
        <v>2008</v>
      </c>
      <c r="C908" s="4" t="s">
        <v>196</v>
      </c>
      <c r="D908" s="5" t="s">
        <v>1416</v>
      </c>
      <c r="E908" s="5" t="s">
        <v>1417</v>
      </c>
      <c r="F908" s="4">
        <v>256.2</v>
      </c>
      <c r="G908" s="4">
        <v>2.8389576144714379E-2</v>
      </c>
      <c r="H908" s="4">
        <v>7.8986369073390961E-2</v>
      </c>
      <c r="I908" s="4">
        <v>946.3533389616731</v>
      </c>
      <c r="J908" s="4">
        <v>1369.694406648016</v>
      </c>
      <c r="K908" s="4">
        <v>3.4781915601342921E-3</v>
      </c>
      <c r="L908" s="4">
        <v>1921.728103946454</v>
      </c>
      <c r="M908" s="4">
        <v>-0.20159428416654379</v>
      </c>
      <c r="N908" s="4">
        <v>-0.23173402780300281</v>
      </c>
      <c r="O908" s="4">
        <v>7.3956668398501457E-2</v>
      </c>
      <c r="P908" s="4">
        <v>-0.1157554548216066</v>
      </c>
      <c r="Q908" s="4">
        <v>-1.033508322230264E-2</v>
      </c>
      <c r="R908" s="4">
        <v>2.4021345194048301E-2</v>
      </c>
      <c r="S908" s="4">
        <v>-94.592201232910156</v>
      </c>
      <c r="T908" s="4">
        <v>157.90995788574219</v>
      </c>
      <c r="U908" s="4">
        <v>-5.117121696472168</v>
      </c>
      <c r="V908" s="4">
        <v>33.694988250732422</v>
      </c>
      <c r="W908" s="4">
        <v>0.36306330561637878</v>
      </c>
      <c r="X908" s="4">
        <v>20.484964370727539</v>
      </c>
      <c r="Y908" s="4">
        <v>4.2800436019897461</v>
      </c>
      <c r="Z908" s="4">
        <v>10.38724899291992</v>
      </c>
      <c r="AA908" s="4">
        <v>1.983336925506592</v>
      </c>
      <c r="AB908" s="4">
        <v>3.7907764911651611</v>
      </c>
      <c r="AC908" s="4">
        <v>1.333351612091064</v>
      </c>
      <c r="AD908" s="4">
        <v>1.104091882705688</v>
      </c>
      <c r="AE908" s="4">
        <v>-2.5517971515655522</v>
      </c>
      <c r="AF908" s="4">
        <v>2.8267478942871089</v>
      </c>
      <c r="AG908" s="4">
        <v>1.382282018661499</v>
      </c>
      <c r="AH908" s="4">
        <v>2.7103042602539058</v>
      </c>
      <c r="AI908" s="4">
        <v>-3.215601921081543</v>
      </c>
      <c r="AJ908" s="4">
        <v>-4.5070352554321289</v>
      </c>
      <c r="AK908" s="4">
        <v>-0.82552099227905273</v>
      </c>
      <c r="AL908" s="4">
        <v>-3.2799439430236821</v>
      </c>
      <c r="AM908" s="4">
        <v>25.061193739091639</v>
      </c>
      <c r="AN908" s="4">
        <v>21.42682139944322</v>
      </c>
      <c r="AO908" s="4">
        <v>22.29646560788251</v>
      </c>
      <c r="AP908" s="4">
        <v>21.115583732439269</v>
      </c>
      <c r="AQ908" s="4">
        <v>19.35443203523263</v>
      </c>
      <c r="AR908" s="4">
        <v>18.563261389359649</v>
      </c>
      <c r="AS908" s="4">
        <v>49.618623118579343</v>
      </c>
      <c r="AT908" s="4">
        <v>175</v>
      </c>
      <c r="AU908" s="4">
        <v>0.33714285714285708</v>
      </c>
      <c r="AV908" s="4">
        <v>0.69815950920245395</v>
      </c>
      <c r="AW908" s="4">
        <v>0.68306010928961747</v>
      </c>
    </row>
    <row r="909" spans="1:49" x14ac:dyDescent="0.25">
      <c r="A909" s="4">
        <v>908</v>
      </c>
      <c r="B909" s="4">
        <v>2008</v>
      </c>
      <c r="C909" s="4" t="s">
        <v>196</v>
      </c>
      <c r="D909" s="5" t="s">
        <v>1385</v>
      </c>
      <c r="E909" s="5" t="s">
        <v>1418</v>
      </c>
      <c r="F909" s="4">
        <v>201.38399999999999</v>
      </c>
      <c r="G909" s="4">
        <v>3.5315242734598483E-2</v>
      </c>
      <c r="H909" s="4">
        <v>9.1622672975063324E-2</v>
      </c>
      <c r="I909" s="4">
        <v>1227.1979866964059</v>
      </c>
      <c r="J909" s="4">
        <v>1776.1031071640141</v>
      </c>
      <c r="K909" s="4">
        <v>1.3553306052926931E-4</v>
      </c>
      <c r="L909" s="4">
        <v>2921.622102747328</v>
      </c>
      <c r="M909" s="4">
        <v>7.9090269595441604E-2</v>
      </c>
      <c r="N909" s="4">
        <v>0.26827380269329559</v>
      </c>
      <c r="O909" s="4">
        <v>0.10421218022835151</v>
      </c>
      <c r="P909" s="4">
        <v>-0.15822251755348071</v>
      </c>
      <c r="Q909" s="4">
        <v>5.6012171088500049E-3</v>
      </c>
      <c r="R909" s="4">
        <v>-2.8317406321278441E-2</v>
      </c>
      <c r="S909" s="4">
        <v>-56.700962066650391</v>
      </c>
      <c r="T909" s="4">
        <v>155.90019226074219</v>
      </c>
      <c r="U909" s="4">
        <v>5.7265310287475586</v>
      </c>
      <c r="V909" s="4">
        <v>31.518709182739261</v>
      </c>
      <c r="W909" s="4">
        <v>2.4558855220675468E-2</v>
      </c>
      <c r="X909" s="4">
        <v>29.573293685913089</v>
      </c>
      <c r="Y909" s="4">
        <v>-10.31728935241699</v>
      </c>
      <c r="Z909" s="4">
        <v>17.028533935546879</v>
      </c>
      <c r="AA909" s="4">
        <v>-9.0933170318603516</v>
      </c>
      <c r="AB909" s="4">
        <v>8.8986968994140625</v>
      </c>
      <c r="AC909" s="4">
        <v>-11.51188850402832</v>
      </c>
      <c r="AD909" s="4">
        <v>5.3906183242797852</v>
      </c>
      <c r="AE909" s="4">
        <v>-2.5598435401916499</v>
      </c>
      <c r="AF909" s="4">
        <v>3.619497537612915</v>
      </c>
      <c r="AG909" s="4">
        <v>-3.054983377456665</v>
      </c>
      <c r="AH909" s="4">
        <v>3.161081075668335</v>
      </c>
      <c r="AI909" s="4">
        <v>0.39689615368843079</v>
      </c>
      <c r="AJ909" s="4">
        <v>2.581513643264771</v>
      </c>
      <c r="AK909" s="4">
        <v>1.6454416513442991</v>
      </c>
      <c r="AL909" s="4">
        <v>0.74493891000747681</v>
      </c>
      <c r="AM909" s="4">
        <v>22.07098483536554</v>
      </c>
      <c r="AN909" s="4">
        <v>22.145130584982731</v>
      </c>
      <c r="AO909" s="4">
        <v>21.68405223355845</v>
      </c>
      <c r="AP909" s="4">
        <v>21.35428746941821</v>
      </c>
      <c r="AQ909" s="4">
        <v>18.718260809579998</v>
      </c>
      <c r="AR909" s="4">
        <v>16.27670711613332</v>
      </c>
      <c r="AS909" s="4">
        <v>52.553039599412493</v>
      </c>
      <c r="AT909" s="4">
        <v>143</v>
      </c>
      <c r="AU909" s="4">
        <v>0.69230769230769229</v>
      </c>
      <c r="AV909" s="4">
        <v>0.47043363994743759</v>
      </c>
      <c r="AW909" s="4">
        <v>0.71008620347197404</v>
      </c>
    </row>
    <row r="910" spans="1:49" x14ac:dyDescent="0.25">
      <c r="A910" s="4">
        <v>909</v>
      </c>
      <c r="B910" s="4">
        <v>2008</v>
      </c>
      <c r="C910" s="4" t="s">
        <v>196</v>
      </c>
      <c r="D910" s="5" t="s">
        <v>1405</v>
      </c>
      <c r="E910" s="5" t="s">
        <v>1419</v>
      </c>
      <c r="F910" s="4">
        <v>227.928</v>
      </c>
      <c r="G910" s="4">
        <v>2.5902904345511141E-2</v>
      </c>
      <c r="H910" s="4">
        <v>4.6455278992652893E-2</v>
      </c>
      <c r="I910" s="4">
        <v>597.50287814247099</v>
      </c>
      <c r="J910" s="4">
        <v>795.95221363529811</v>
      </c>
      <c r="K910" s="4">
        <v>6.7375702783465394E-3</v>
      </c>
      <c r="L910" s="4">
        <v>1213.8043044903959</v>
      </c>
      <c r="M910" s="4">
        <v>-4.7816982504331459E-2</v>
      </c>
      <c r="N910" s="4">
        <v>-0.15633663279545579</v>
      </c>
      <c r="O910" s="4">
        <v>-9.3782430846567934E-3</v>
      </c>
      <c r="P910" s="4">
        <v>-2.2437895276070919E-2</v>
      </c>
      <c r="Q910" s="4">
        <v>4.5935884095162664E-3</v>
      </c>
      <c r="R910" s="4">
        <v>-6.0846127334959399E-3</v>
      </c>
      <c r="S910" s="4">
        <v>-156.51548767089841</v>
      </c>
      <c r="T910" s="4">
        <v>182.1539306640625</v>
      </c>
      <c r="U910" s="4">
        <v>-16.534603118896481</v>
      </c>
      <c r="V910" s="4">
        <v>35.027229309082031</v>
      </c>
      <c r="W910" s="4">
        <v>18.876480102539059</v>
      </c>
      <c r="X910" s="4">
        <v>1.1349948644638059</v>
      </c>
      <c r="Y910" s="4">
        <v>13.51142692565918</v>
      </c>
      <c r="Z910" s="4">
        <v>-6.1663274765014648</v>
      </c>
      <c r="AA910" s="4">
        <v>8.0575962066650391</v>
      </c>
      <c r="AB910" s="4">
        <v>5.5506033897399902</v>
      </c>
      <c r="AC910" s="4">
        <v>-6.1254110336303711</v>
      </c>
      <c r="AD910" s="4">
        <v>4.1281652450561523</v>
      </c>
      <c r="AE910" s="4">
        <v>-1.940067052841187</v>
      </c>
      <c r="AF910" s="4">
        <v>-0.76314151287078857</v>
      </c>
      <c r="AG910" s="4">
        <v>2.6194074153900151</v>
      </c>
      <c r="AH910" s="4">
        <v>-1.113439559936523</v>
      </c>
      <c r="AI910" s="4">
        <v>0.16322906315326691</v>
      </c>
      <c r="AJ910" s="4">
        <v>-1.667324423789978</v>
      </c>
      <c r="AK910" s="4">
        <v>-7.9325959086418152E-2</v>
      </c>
      <c r="AL910" s="4">
        <v>-2.9367620944976811</v>
      </c>
      <c r="AM910" s="4">
        <v>22.30804419569878</v>
      </c>
      <c r="AN910" s="4">
        <v>20.006245419375919</v>
      </c>
      <c r="AO910" s="4">
        <v>22.341835671470811</v>
      </c>
      <c r="AP910" s="4">
        <v>21.921683605128919</v>
      </c>
      <c r="AQ910" s="4">
        <v>20.016297186450071</v>
      </c>
      <c r="AR910" s="4">
        <v>45.167642452773308</v>
      </c>
      <c r="AS910" s="4">
        <v>29.16463757382051</v>
      </c>
      <c r="AT910" s="4">
        <v>335</v>
      </c>
      <c r="AU910" s="4">
        <v>0.25671641791044769</v>
      </c>
      <c r="AV910" s="4">
        <v>0.73610133708655878</v>
      </c>
      <c r="AW910" s="4">
        <v>1.469762381102804</v>
      </c>
    </row>
    <row r="911" spans="1:49" x14ac:dyDescent="0.25">
      <c r="A911" s="4">
        <v>910</v>
      </c>
      <c r="B911" s="4">
        <v>2008</v>
      </c>
      <c r="C911" s="4" t="s">
        <v>196</v>
      </c>
      <c r="D911" s="5" t="s">
        <v>1420</v>
      </c>
      <c r="E911" s="5" t="s">
        <v>1421</v>
      </c>
      <c r="F911" s="4">
        <v>215.0922448979592</v>
      </c>
      <c r="G911" s="4">
        <v>5.573278607605138E-2</v>
      </c>
      <c r="H911" s="4">
        <v>6.5378062427043915E-2</v>
      </c>
      <c r="I911" s="4">
        <v>1372.9469136511341</v>
      </c>
      <c r="J911" s="4">
        <v>1586.6191887605451</v>
      </c>
      <c r="K911" s="4">
        <v>1.3829188537783921E-4</v>
      </c>
      <c r="L911" s="4">
        <v>2887.2222052848279</v>
      </c>
      <c r="M911" s="4">
        <v>0.11481091714919479</v>
      </c>
      <c r="N911" s="4">
        <v>0.1614094407982557</v>
      </c>
      <c r="O911" s="4">
        <v>2.7294933828248571E-2</v>
      </c>
      <c r="P911" s="4">
        <v>0.1103193824911725</v>
      </c>
      <c r="Q911" s="4">
        <v>4.7437927731505663E-3</v>
      </c>
      <c r="R911" s="4">
        <v>1.5079327814041249E-2</v>
      </c>
      <c r="S911" s="4">
        <v>-66.574623107910156</v>
      </c>
      <c r="T911" s="4">
        <v>130.8165283203125</v>
      </c>
      <c r="U911" s="4">
        <v>-20.522367477416989</v>
      </c>
      <c r="V911" s="4">
        <v>35.680397033691413</v>
      </c>
      <c r="W911" s="4">
        <v>-10.778164863586429</v>
      </c>
      <c r="X911" s="4">
        <v>23.688674926757809</v>
      </c>
      <c r="Y911" s="4">
        <v>-13.121773719787599</v>
      </c>
      <c r="Z911" s="4">
        <v>7.3332228660583496</v>
      </c>
      <c r="AA911" s="4">
        <v>-5.6139154434204102</v>
      </c>
      <c r="AB911" s="4">
        <v>-2.333091020584106</v>
      </c>
      <c r="AC911" s="4">
        <v>-7.5761737823486328</v>
      </c>
      <c r="AD911" s="4">
        <v>-3.795737504959106</v>
      </c>
      <c r="AE911" s="4">
        <v>0.50830322504043579</v>
      </c>
      <c r="AF911" s="4">
        <v>-5.1423912048339844</v>
      </c>
      <c r="AG911" s="4">
        <v>3.6473879814147949</v>
      </c>
      <c r="AH911" s="4">
        <v>-5.2845978736877441</v>
      </c>
      <c r="AI911" s="4">
        <v>-0.74842989444732666</v>
      </c>
      <c r="AJ911" s="4">
        <v>-6.2336831092834473</v>
      </c>
      <c r="AK911" s="4">
        <v>7.5735578536987296</v>
      </c>
      <c r="AL911" s="4">
        <v>0.69116437435150146</v>
      </c>
      <c r="AM911" s="4">
        <v>23.911716532294179</v>
      </c>
      <c r="AN911" s="4">
        <v>21.8757000973144</v>
      </c>
      <c r="AO911" s="4">
        <v>22.737300390906132</v>
      </c>
      <c r="AP911" s="4">
        <v>20.65603589261239</v>
      </c>
      <c r="AQ911" s="4">
        <v>22.04022183912781</v>
      </c>
      <c r="AR911" s="4">
        <v>18.89165304441638</v>
      </c>
      <c r="AS911" s="4">
        <v>63.718662295746753</v>
      </c>
      <c r="AT911" s="4">
        <v>392</v>
      </c>
      <c r="AU911" s="4">
        <v>0.32142857142857151</v>
      </c>
      <c r="AV911" s="4">
        <v>0.67755757900374936</v>
      </c>
      <c r="AW911" s="4">
        <v>1.8224738887539469</v>
      </c>
    </row>
    <row r="912" spans="1:49" x14ac:dyDescent="0.25">
      <c r="A912" s="4">
        <v>911</v>
      </c>
      <c r="B912" s="4">
        <v>2008</v>
      </c>
      <c r="C912" s="4" t="s">
        <v>196</v>
      </c>
      <c r="D912" s="5" t="s">
        <v>1407</v>
      </c>
      <c r="E912" s="5" t="s">
        <v>1422</v>
      </c>
      <c r="F912" s="4">
        <v>220.75200000000001</v>
      </c>
      <c r="G912" s="4">
        <v>4.0835238890197641E-2</v>
      </c>
      <c r="H912" s="4">
        <v>5.7825770229101181E-2</v>
      </c>
      <c r="I912" s="4">
        <v>972.18249436995416</v>
      </c>
      <c r="J912" s="4">
        <v>1233.5475485319771</v>
      </c>
      <c r="K912" s="4">
        <v>1.8472108989953991E-2</v>
      </c>
      <c r="L912" s="4">
        <v>1943.148123281318</v>
      </c>
      <c r="M912" s="4">
        <v>0.12872986991051519</v>
      </c>
      <c r="N912" s="4">
        <v>1.213850044494616E-2</v>
      </c>
      <c r="O912" s="4">
        <v>0.1051440511364265</v>
      </c>
      <c r="P912" s="4">
        <v>2.416118347044427E-2</v>
      </c>
      <c r="Q912" s="4">
        <v>3.0441825308299759E-2</v>
      </c>
      <c r="R912" s="4">
        <v>3.8063328859218162E-2</v>
      </c>
      <c r="S912" s="4">
        <v>-86.437408447265625</v>
      </c>
      <c r="T912" s="4">
        <v>166.7620544433594</v>
      </c>
      <c r="U912" s="4">
        <v>-18.67411041259766</v>
      </c>
      <c r="V912" s="4">
        <v>28.429103851318359</v>
      </c>
      <c r="W912" s="4">
        <v>-10.53323554992676</v>
      </c>
      <c r="X912" s="4">
        <v>11.691891670227051</v>
      </c>
      <c r="Y912" s="4">
        <v>-1.2372328042984011</v>
      </c>
      <c r="Z912" s="4">
        <v>5.1100344657897949</v>
      </c>
      <c r="AA912" s="4">
        <v>-2.0893900394439702</v>
      </c>
      <c r="AB912" s="4">
        <v>-1.0773987770080571</v>
      </c>
      <c r="AC912" s="4">
        <v>-2.1938154697418208</v>
      </c>
      <c r="AD912" s="4">
        <v>-1.654521107673645</v>
      </c>
      <c r="AE912" s="4">
        <v>2.6277937889099121</v>
      </c>
      <c r="AF912" s="4">
        <v>-3.4931387901306148</v>
      </c>
      <c r="AG912" s="4">
        <v>-0.70814591646194458</v>
      </c>
      <c r="AH912" s="4">
        <v>-2.6317696571350102</v>
      </c>
      <c r="AI912" s="4">
        <v>-1.8373570442199709</v>
      </c>
      <c r="AJ912" s="4">
        <v>-4.1231689453125</v>
      </c>
      <c r="AK912" s="4">
        <v>-2.736088752746582</v>
      </c>
      <c r="AL912" s="4">
        <v>-3.894822359085083</v>
      </c>
      <c r="AM912" s="4">
        <v>20.672228474688151</v>
      </c>
      <c r="AN912" s="4">
        <v>20.03874303206932</v>
      </c>
      <c r="AO912" s="4">
        <v>20.70482803872709</v>
      </c>
      <c r="AP912" s="4">
        <v>18.833823963292321</v>
      </c>
      <c r="AQ912" s="4">
        <v>17.727262846066861</v>
      </c>
      <c r="AR912" s="4">
        <v>18.37869013730452</v>
      </c>
      <c r="AS912" s="4">
        <v>46.490975555841203</v>
      </c>
      <c r="AT912" s="4">
        <v>59</v>
      </c>
      <c r="AU912" s="4">
        <v>0.77966101694915257</v>
      </c>
      <c r="AV912" s="4">
        <v>0.4110032362459547</v>
      </c>
      <c r="AW912" s="4">
        <v>0.26726824672030153</v>
      </c>
    </row>
    <row r="913" spans="1:49" x14ac:dyDescent="0.25">
      <c r="A913" s="4">
        <v>912</v>
      </c>
      <c r="B913" s="4">
        <v>2008</v>
      </c>
      <c r="C913" s="4" t="s">
        <v>196</v>
      </c>
      <c r="D913" s="5" t="s">
        <v>1423</v>
      </c>
      <c r="E913" s="5" t="s">
        <v>1424</v>
      </c>
      <c r="F913" s="4">
        <v>273.45600000000002</v>
      </c>
      <c r="G913" s="4">
        <v>2.7836945682491999E-2</v>
      </c>
      <c r="H913" s="4">
        <v>5.2458014339208603E-2</v>
      </c>
      <c r="I913" s="4">
        <v>892.72392337788801</v>
      </c>
      <c r="J913" s="4">
        <v>1324.6757893966969</v>
      </c>
      <c r="K913" s="4">
        <v>8.3024688065052032E-3</v>
      </c>
      <c r="L913" s="4">
        <v>1911.8788314477661</v>
      </c>
      <c r="M913" s="4">
        <v>-0.19555468370895579</v>
      </c>
      <c r="N913" s="4">
        <v>-0.13343934618613851</v>
      </c>
      <c r="O913" s="4">
        <v>-0.16013508107092261</v>
      </c>
      <c r="P913" s="4">
        <v>-5.5958219239550161E-2</v>
      </c>
      <c r="Q913" s="4">
        <v>6.6000756424087592E-2</v>
      </c>
      <c r="R913" s="4">
        <v>-3.357010587021772E-3</v>
      </c>
      <c r="S913" s="4">
        <v>-118.7669219970703</v>
      </c>
      <c r="T913" s="4">
        <v>158.4382019042969</v>
      </c>
      <c r="U913" s="4">
        <v>1.821893095970154</v>
      </c>
      <c r="V913" s="4">
        <v>41.768218994140618</v>
      </c>
      <c r="W913" s="4">
        <v>3.4345800876617432</v>
      </c>
      <c r="X913" s="4">
        <v>18.789461135864261</v>
      </c>
      <c r="Y913" s="4">
        <v>0.1612316370010376</v>
      </c>
      <c r="Z913" s="4">
        <v>9.3491363525390625</v>
      </c>
      <c r="AA913" s="4">
        <v>2.8616659641265869</v>
      </c>
      <c r="AB913" s="4">
        <v>1.9773838520050051</v>
      </c>
      <c r="AC913" s="4">
        <v>-3.4858577251434331</v>
      </c>
      <c r="AD913" s="4">
        <v>0.87081670761108398</v>
      </c>
      <c r="AE913" s="4">
        <v>1.282076835632324</v>
      </c>
      <c r="AF913" s="4">
        <v>-1.87681519985199</v>
      </c>
      <c r="AG913" s="4">
        <v>5.3195672035217294</v>
      </c>
      <c r="AH913" s="4">
        <v>2.6769165992736821</v>
      </c>
      <c r="AI913" s="4">
        <v>3.9219450950622559</v>
      </c>
      <c r="AJ913" s="4">
        <v>1.2955055236816411</v>
      </c>
      <c r="AK913" s="4">
        <v>0.97626620531082153</v>
      </c>
      <c r="AL913" s="4">
        <v>-5.9404902458190918</v>
      </c>
      <c r="AM913" s="4">
        <v>21.268586160358819</v>
      </c>
      <c r="AN913" s="4">
        <v>20.415548068699518</v>
      </c>
      <c r="AO913" s="4">
        <v>20.600844361652779</v>
      </c>
      <c r="AP913" s="4">
        <v>18.978541695960988</v>
      </c>
      <c r="AQ913" s="4">
        <v>18.038617678724261</v>
      </c>
      <c r="AR913" s="4">
        <v>18.562500317229031</v>
      </c>
      <c r="AS913" s="4">
        <v>49.845230425692243</v>
      </c>
      <c r="AT913" s="4">
        <v>206</v>
      </c>
      <c r="AU913" s="4">
        <v>0.45145631067961173</v>
      </c>
      <c r="AV913" s="4">
        <v>0.61251261352169528</v>
      </c>
      <c r="AW913" s="4">
        <v>0.75332046106137729</v>
      </c>
    </row>
    <row r="914" spans="1:49" x14ac:dyDescent="0.25">
      <c r="A914" s="4">
        <v>913</v>
      </c>
      <c r="B914" s="4">
        <v>2008</v>
      </c>
      <c r="C914" s="4" t="s">
        <v>196</v>
      </c>
      <c r="D914" s="5" t="s">
        <v>1411</v>
      </c>
      <c r="E914" s="5" t="s">
        <v>1425</v>
      </c>
      <c r="F914" s="4">
        <v>191.136</v>
      </c>
      <c r="G914" s="4">
        <v>3.175885796041248E-2</v>
      </c>
      <c r="H914" s="4">
        <v>9.2544250190258026E-2</v>
      </c>
      <c r="I914" s="4">
        <v>798.77598376005187</v>
      </c>
      <c r="J914" s="4">
        <v>1055.5432172138151</v>
      </c>
      <c r="K914" s="4">
        <v>4.9164181109517813E-4</v>
      </c>
      <c r="L914" s="4">
        <v>1594.632487415229</v>
      </c>
      <c r="M914" s="4">
        <v>0.12194800120729769</v>
      </c>
      <c r="N914" s="4">
        <v>0.13700142013459529</v>
      </c>
      <c r="O914" s="4">
        <v>-0.1439686348464454</v>
      </c>
      <c r="P914" s="4">
        <v>3.3429933963170858E-2</v>
      </c>
      <c r="Q914" s="4">
        <v>-2.871143874656638E-2</v>
      </c>
      <c r="R914" s="4">
        <v>2.953418837423312E-2</v>
      </c>
      <c r="S914" s="4">
        <v>-78.158248901367188</v>
      </c>
      <c r="T914" s="4">
        <v>186.50868225097659</v>
      </c>
      <c r="U914" s="4">
        <v>-24.15623664855957</v>
      </c>
      <c r="V914" s="4">
        <v>37.967540740966797</v>
      </c>
      <c r="W914" s="4">
        <v>7.9017796516418457</v>
      </c>
      <c r="X914" s="4">
        <v>20.12543869018555</v>
      </c>
      <c r="Y914" s="4">
        <v>-0.92629384994506836</v>
      </c>
      <c r="Z914" s="4">
        <v>6.3189454078674316</v>
      </c>
      <c r="AA914" s="4">
        <v>2.6426558494567871</v>
      </c>
      <c r="AB914" s="4">
        <v>1.9706137180328369</v>
      </c>
      <c r="AC914" s="4">
        <v>5.8284521102905273</v>
      </c>
      <c r="AD914" s="4">
        <v>0.6260148286819458</v>
      </c>
      <c r="AE914" s="4">
        <v>3.647655725479126</v>
      </c>
      <c r="AF914" s="4">
        <v>-3.3475909233093262</v>
      </c>
      <c r="AG914" s="4">
        <v>5.2462096214294434</v>
      </c>
      <c r="AH914" s="4">
        <v>-1.546006321907043</v>
      </c>
      <c r="AI914" s="4">
        <v>-2.398227453231812</v>
      </c>
      <c r="AJ914" s="4">
        <v>-1.0126523971557619</v>
      </c>
      <c r="AK914" s="4">
        <v>1.11768639087677</v>
      </c>
      <c r="AL914" s="4">
        <v>-2.1131117343902588</v>
      </c>
      <c r="AM914" s="4">
        <v>21.56713084915523</v>
      </c>
      <c r="AN914" s="4">
        <v>19.52102239772351</v>
      </c>
      <c r="AO914" s="4">
        <v>20.410128026754322</v>
      </c>
      <c r="AP914" s="4">
        <v>19.762512326085002</v>
      </c>
      <c r="AQ914" s="4">
        <v>19.555764524393641</v>
      </c>
      <c r="AR914" s="4">
        <v>18.591011024688509</v>
      </c>
      <c r="AS914" s="4">
        <v>45.116239320882343</v>
      </c>
      <c r="AT914" s="4">
        <v>324</v>
      </c>
      <c r="AU914" s="4">
        <v>0.34567901234567899</v>
      </c>
      <c r="AV914" s="4">
        <v>0.72033898305084754</v>
      </c>
      <c r="AW914" s="4">
        <v>1.6951280763435459</v>
      </c>
    </row>
    <row r="915" spans="1:49" x14ac:dyDescent="0.25">
      <c r="A915" s="4">
        <v>914</v>
      </c>
      <c r="B915" s="4">
        <v>2008</v>
      </c>
      <c r="C915" s="4" t="s">
        <v>196</v>
      </c>
      <c r="D915" s="5" t="s">
        <v>1405</v>
      </c>
      <c r="E915" s="5" t="s">
        <v>1426</v>
      </c>
      <c r="F915" s="4">
        <v>265.8</v>
      </c>
      <c r="G915" s="4">
        <v>4.2881863449614727E-2</v>
      </c>
      <c r="H915" s="4">
        <v>6.4700275659561157E-2</v>
      </c>
      <c r="I915" s="4">
        <v>1000.553991617233</v>
      </c>
      <c r="J915" s="4">
        <v>1339.4468215712991</v>
      </c>
      <c r="K915" s="4">
        <v>2.008185401791707E-4</v>
      </c>
      <c r="L915" s="4">
        <v>1903.295394342663</v>
      </c>
      <c r="M915" s="4">
        <v>-0.2291523475016243</v>
      </c>
      <c r="N915" s="4">
        <v>-0.19252684988638941</v>
      </c>
      <c r="O915" s="4">
        <v>4.9728510087386969E-2</v>
      </c>
      <c r="P915" s="4">
        <v>8.3308036810707919E-2</v>
      </c>
      <c r="Q915" s="4">
        <v>-2.3650044038474122E-2</v>
      </c>
      <c r="R915" s="4">
        <v>-1.1153478284834799E-2</v>
      </c>
      <c r="S915" s="4">
        <v>-117.93006896972661</v>
      </c>
      <c r="T915" s="4">
        <v>153.0440979003906</v>
      </c>
      <c r="U915" s="4">
        <v>-12.35305213928223</v>
      </c>
      <c r="V915" s="4">
        <v>28.594484329223629</v>
      </c>
      <c r="W915" s="4">
        <v>3.05301833152771</v>
      </c>
      <c r="X915" s="4">
        <v>14.907389640808111</v>
      </c>
      <c r="Y915" s="4">
        <v>-2.3329205513000488</v>
      </c>
      <c r="Z915" s="4">
        <v>5.1796064376831046</v>
      </c>
      <c r="AA915" s="4">
        <v>1.25682008266449</v>
      </c>
      <c r="AB915" s="4">
        <v>-2.6238522529602051</v>
      </c>
      <c r="AC915" s="4">
        <v>-8.8471689224243164</v>
      </c>
      <c r="AD915" s="4">
        <v>-4.2656493186950684</v>
      </c>
      <c r="AE915" s="4">
        <v>-8.6901597678661346E-2</v>
      </c>
      <c r="AF915" s="4">
        <v>-4.4534082412719727</v>
      </c>
      <c r="AG915" s="4">
        <v>-5.7871899604797363</v>
      </c>
      <c r="AH915" s="4">
        <v>-0.83958721160888672</v>
      </c>
      <c r="AI915" s="4">
        <v>-5.4139266014099121</v>
      </c>
      <c r="AJ915" s="4">
        <v>-4.3777627944946289</v>
      </c>
      <c r="AK915" s="4">
        <v>-1.1823704242706301</v>
      </c>
      <c r="AL915" s="4">
        <v>-3.2713367938995361</v>
      </c>
      <c r="AM915" s="4">
        <v>22.95994398130426</v>
      </c>
      <c r="AN915" s="4">
        <v>21.556004678406889</v>
      </c>
      <c r="AO915" s="4">
        <v>22.56998832425208</v>
      </c>
      <c r="AP915" s="4">
        <v>20.869022288315168</v>
      </c>
      <c r="AQ915" s="4">
        <v>19.49157536238204</v>
      </c>
      <c r="AR915" s="4">
        <v>18.308595899165809</v>
      </c>
      <c r="AS915" s="4">
        <v>48.522625374308298</v>
      </c>
      <c r="AT915" s="4">
        <v>183</v>
      </c>
      <c r="AU915" s="4">
        <v>0.54098360655737709</v>
      </c>
      <c r="AV915" s="4">
        <v>0.60042060988433232</v>
      </c>
      <c r="AW915" s="4">
        <v>0.68848758465011284</v>
      </c>
    </row>
    <row r="916" spans="1:49" x14ac:dyDescent="0.25">
      <c r="A916" s="4">
        <v>915</v>
      </c>
      <c r="B916" s="4">
        <v>2008</v>
      </c>
      <c r="C916" s="4" t="s">
        <v>196</v>
      </c>
      <c r="D916" s="5" t="s">
        <v>1407</v>
      </c>
      <c r="E916" s="5" t="s">
        <v>1427</v>
      </c>
      <c r="F916" s="4">
        <v>322.08</v>
      </c>
      <c r="G916" s="4">
        <v>3.093586463301537E-2</v>
      </c>
      <c r="H916" s="4">
        <v>2.6220530271530151E-2</v>
      </c>
      <c r="I916" s="4">
        <v>945.13444033711301</v>
      </c>
      <c r="J916" s="4">
        <v>1425.308152708752</v>
      </c>
      <c r="K916" s="4">
        <v>1.307786296820268E-4</v>
      </c>
      <c r="L916" s="4">
        <v>1891.6257800661699</v>
      </c>
      <c r="M916" s="4">
        <v>-2.6436867673504949E-2</v>
      </c>
      <c r="N916" s="4">
        <v>0.33908110348500892</v>
      </c>
      <c r="O916" s="4">
        <v>-0.12617356865059901</v>
      </c>
      <c r="P916" s="4">
        <v>8.6276948361252645E-2</v>
      </c>
      <c r="Q916" s="4">
        <v>-2.075043859759482E-2</v>
      </c>
      <c r="R916" s="4">
        <v>2.5767960142362111E-2</v>
      </c>
      <c r="S916" s="4">
        <v>-236.9273376464844</v>
      </c>
      <c r="T916" s="4">
        <v>123.915885925293</v>
      </c>
      <c r="U916" s="4">
        <v>6.1270484924316406</v>
      </c>
      <c r="V916" s="4">
        <v>38.655414581298828</v>
      </c>
      <c r="W916" s="4">
        <v>4.1581525802612296</v>
      </c>
      <c r="X916" s="4">
        <v>13.21373462677002</v>
      </c>
      <c r="Y916" s="4">
        <v>5.9883742332458496</v>
      </c>
      <c r="Z916" s="4">
        <v>10.43743896484375</v>
      </c>
      <c r="AA916" s="4">
        <v>4.1676468849182129</v>
      </c>
      <c r="AB916" s="4">
        <v>1.3923734426498411</v>
      </c>
      <c r="AC916" s="4">
        <v>-1.056084990501404</v>
      </c>
      <c r="AD916" s="4">
        <v>-3.7672030925750728</v>
      </c>
      <c r="AE916" s="4">
        <v>2.27287769317627</v>
      </c>
      <c r="AF916" s="4">
        <v>-0.41910955309867859</v>
      </c>
      <c r="AG916" s="4">
        <v>-3.879967212677002</v>
      </c>
      <c r="AH916" s="4">
        <v>-6.1704568862915039</v>
      </c>
      <c r="AI916" s="4">
        <v>-8.4036664962768555</v>
      </c>
      <c r="AJ916" s="4">
        <v>-7.3887424468994141</v>
      </c>
      <c r="AK916" s="4">
        <v>-2.5186347961425781</v>
      </c>
      <c r="AL916" s="4">
        <v>-4.20001220703125</v>
      </c>
      <c r="AM916" s="4">
        <v>23.648551201744951</v>
      </c>
      <c r="AN916" s="4">
        <v>19.889987212036971</v>
      </c>
      <c r="AO916" s="4">
        <v>21.21172379002973</v>
      </c>
      <c r="AP916" s="4">
        <v>19.456695762629629</v>
      </c>
      <c r="AQ916" s="4">
        <v>18.499883797234691</v>
      </c>
      <c r="AR916" s="4">
        <v>18.803670208943689</v>
      </c>
      <c r="AS916" s="4">
        <v>49.504662339664151</v>
      </c>
      <c r="AT916" s="4">
        <v>179</v>
      </c>
      <c r="AU916" s="4">
        <v>0.3016759776536313</v>
      </c>
      <c r="AV916" s="4">
        <v>0.72258771929824561</v>
      </c>
      <c r="AW916" s="4">
        <v>0.55576254346746157</v>
      </c>
    </row>
    <row r="917" spans="1:49" x14ac:dyDescent="0.25">
      <c r="A917" s="4">
        <v>916</v>
      </c>
      <c r="B917" s="4">
        <v>2008</v>
      </c>
      <c r="C917" s="4" t="s">
        <v>196</v>
      </c>
      <c r="D917" s="5" t="s">
        <v>1407</v>
      </c>
      <c r="E917" s="5" t="s">
        <v>1428</v>
      </c>
      <c r="F917" s="4">
        <v>238.56</v>
      </c>
      <c r="G917" s="4">
        <v>3.7533460432318221E-2</v>
      </c>
      <c r="H917" s="4">
        <v>2.8881430625915531E-2</v>
      </c>
      <c r="I917" s="4">
        <v>984.78593341916348</v>
      </c>
      <c r="J917" s="4">
        <v>1299.593390368593</v>
      </c>
      <c r="K917" s="4">
        <v>2.5530345737934109E-2</v>
      </c>
      <c r="L917" s="4">
        <v>1989.0795659340829</v>
      </c>
      <c r="M917" s="4">
        <v>0.12390244284324881</v>
      </c>
      <c r="N917" s="4">
        <v>-1.07383928273338E-2</v>
      </c>
      <c r="O917" s="4">
        <v>0.11677313354065</v>
      </c>
      <c r="P917" s="4">
        <v>0.14357828958209981</v>
      </c>
      <c r="Q917" s="4">
        <v>2.0280000039525192E-2</v>
      </c>
      <c r="R917" s="4">
        <v>2.8804325831498188E-2</v>
      </c>
      <c r="S917" s="4">
        <v>-173.46476745605469</v>
      </c>
      <c r="T917" s="4">
        <v>137.10882568359381</v>
      </c>
      <c r="U917" s="4">
        <v>-5.3411946296691886</v>
      </c>
      <c r="V917" s="4">
        <v>23.904251098632809</v>
      </c>
      <c r="W917" s="4">
        <v>-1.44020688533783</v>
      </c>
      <c r="X917" s="4">
        <v>8.6655807495117188</v>
      </c>
      <c r="Y917" s="4">
        <v>-1.081182599067688</v>
      </c>
      <c r="Z917" s="4">
        <v>3.5649535655975342</v>
      </c>
      <c r="AA917" s="4">
        <v>-0.92766100168228149</v>
      </c>
      <c r="AB917" s="4">
        <v>-7.6259431838989258</v>
      </c>
      <c r="AC917" s="4">
        <v>-8.2746400833129883</v>
      </c>
      <c r="AD917" s="4">
        <v>-1.128168940544128</v>
      </c>
      <c r="AE917" s="4">
        <v>-0.1949920654296875</v>
      </c>
      <c r="AF917" s="4">
        <v>-8.1219453811645508</v>
      </c>
      <c r="AG917" s="4">
        <v>-6.780271053314209</v>
      </c>
      <c r="AH917" s="4">
        <v>-4.925140380859375</v>
      </c>
      <c r="AI917" s="4">
        <v>-6.1435503959655762</v>
      </c>
      <c r="AJ917" s="4">
        <v>-7.6127920150756836</v>
      </c>
      <c r="AK917" s="4">
        <v>-7.8409676551818848</v>
      </c>
      <c r="AL917" s="4">
        <v>-6.6898255348205566</v>
      </c>
      <c r="AM917" s="4">
        <v>23.044172052969831</v>
      </c>
      <c r="AN917" s="4">
        <v>20.640886096487002</v>
      </c>
      <c r="AO917" s="4">
        <v>20.96322519690322</v>
      </c>
      <c r="AP917" s="4">
        <v>20.474393606314429</v>
      </c>
      <c r="AQ917" s="4">
        <v>19.51660915598136</v>
      </c>
      <c r="AR917" s="4">
        <v>19.437525738320151</v>
      </c>
      <c r="AS917" s="4">
        <v>47.573080268557412</v>
      </c>
      <c r="AT917" s="4">
        <v>221</v>
      </c>
      <c r="AU917" s="4">
        <v>0.40723981900452488</v>
      </c>
      <c r="AV917" s="4">
        <v>0.59459459459459452</v>
      </c>
      <c r="AW917" s="4">
        <v>0.92639168343393696</v>
      </c>
    </row>
    <row r="918" spans="1:49" x14ac:dyDescent="0.25">
      <c r="A918" s="4">
        <v>917</v>
      </c>
      <c r="B918" s="4">
        <v>2008</v>
      </c>
      <c r="C918" s="4" t="s">
        <v>196</v>
      </c>
      <c r="D918" s="5" t="s">
        <v>1405</v>
      </c>
      <c r="E918" s="5" t="s">
        <v>1429</v>
      </c>
      <c r="F918" s="4">
        <v>201.84</v>
      </c>
      <c r="G918" s="4">
        <v>4.4258256392045447E-2</v>
      </c>
      <c r="H918" s="4">
        <v>5.8561347424983978E-2</v>
      </c>
      <c r="I918" s="4">
        <v>898.94311645828816</v>
      </c>
      <c r="J918" s="4">
        <v>1081.1136716193109</v>
      </c>
      <c r="K918" s="4">
        <v>8.8000111281871796E-3</v>
      </c>
      <c r="L918" s="4">
        <v>1684.7574710644319</v>
      </c>
      <c r="M918" s="4">
        <v>-0.26584938615899872</v>
      </c>
      <c r="N918" s="4">
        <v>-6.7063412391969224E-2</v>
      </c>
      <c r="O918" s="4">
        <v>-8.4174803561574349E-2</v>
      </c>
      <c r="P918" s="4">
        <v>-6.1552379237996523E-3</v>
      </c>
      <c r="Q918" s="4">
        <v>1.4777334268377469E-2</v>
      </c>
      <c r="R918" s="4">
        <v>-1.259365785456199E-2</v>
      </c>
      <c r="S918" s="4">
        <v>-93.973213195800781</v>
      </c>
      <c r="T918" s="4">
        <v>178.00013732910159</v>
      </c>
      <c r="U918" s="4">
        <v>-33.6209716796875</v>
      </c>
      <c r="V918" s="4">
        <v>18.334041595458981</v>
      </c>
      <c r="W918" s="4">
        <v>1.018271207809448</v>
      </c>
      <c r="X918" s="4">
        <v>20.63483810424805</v>
      </c>
      <c r="Y918" s="4">
        <v>-9.0243988037109375</v>
      </c>
      <c r="Z918" s="4">
        <v>-6.9750199317932129</v>
      </c>
      <c r="AA918" s="4">
        <v>4.9275202751159668</v>
      </c>
      <c r="AB918" s="4">
        <v>3.2659108638763432</v>
      </c>
      <c r="AC918" s="4">
        <v>-1.0076578855514531</v>
      </c>
      <c r="AD918" s="4">
        <v>-3.2461895942687988</v>
      </c>
      <c r="AE918" s="4">
        <v>6.2182602882385254</v>
      </c>
      <c r="AF918" s="4">
        <v>-1.2677146196365361</v>
      </c>
      <c r="AG918" s="4">
        <v>1.437663078308105</v>
      </c>
      <c r="AH918" s="4">
        <v>-1.57268762588501</v>
      </c>
      <c r="AI918" s="4">
        <v>-5.9992485046386719</v>
      </c>
      <c r="AJ918" s="4">
        <v>-4.1458954811096191</v>
      </c>
      <c r="AK918" s="4">
        <v>-2.5999500751495361</v>
      </c>
      <c r="AL918" s="4">
        <v>-4.3061461448669434</v>
      </c>
      <c r="AM918" s="4">
        <v>21.82730537955295</v>
      </c>
      <c r="AN918" s="4">
        <v>20.166648197311542</v>
      </c>
      <c r="AO918" s="4">
        <v>20.014818803046719</v>
      </c>
      <c r="AP918" s="4">
        <v>21.089510999654511</v>
      </c>
      <c r="AQ918" s="4">
        <v>18.686403424560091</v>
      </c>
      <c r="AR918" s="4">
        <v>19.126363143227131</v>
      </c>
      <c r="AS918" s="4">
        <v>44.637413627386891</v>
      </c>
      <c r="AT918" s="4">
        <v>144</v>
      </c>
      <c r="AU918" s="4">
        <v>0.61805555555555558</v>
      </c>
      <c r="AV918" s="4">
        <v>0.51192145862552596</v>
      </c>
      <c r="AW918" s="4">
        <v>0.71343638525564801</v>
      </c>
    </row>
    <row r="919" spans="1:49" x14ac:dyDescent="0.25">
      <c r="A919" s="4">
        <v>918</v>
      </c>
      <c r="B919" s="4">
        <v>2008</v>
      </c>
      <c r="C919" s="4" t="s">
        <v>196</v>
      </c>
      <c r="D919" s="5" t="s">
        <v>1407</v>
      </c>
      <c r="E919" s="5" t="s">
        <v>1430</v>
      </c>
      <c r="F919" s="4">
        <v>401.44799999999998</v>
      </c>
      <c r="G919" s="4">
        <v>3.7203154477998622E-2</v>
      </c>
      <c r="H919" s="4">
        <v>3.376493975520134E-2</v>
      </c>
      <c r="I919" s="4">
        <v>786.23138723445993</v>
      </c>
      <c r="J919" s="4">
        <v>1127.336145783936</v>
      </c>
      <c r="K919" s="4">
        <v>1.585567253641784E-3</v>
      </c>
      <c r="L919" s="4">
        <v>1281.1593567760581</v>
      </c>
      <c r="M919" s="4">
        <v>0.31500484605262757</v>
      </c>
      <c r="N919" s="4">
        <v>-0.19829917575979281</v>
      </c>
      <c r="O919" s="4">
        <v>-0.1702976515214604</v>
      </c>
      <c r="P919" s="4">
        <v>-1.1475542362681231E-2</v>
      </c>
      <c r="Q919" s="4">
        <v>3.5734597785960817E-2</v>
      </c>
      <c r="R919" s="4">
        <v>6.1073715755684453E-2</v>
      </c>
      <c r="S919" s="4">
        <v>-259.282958984375</v>
      </c>
      <c r="T919" s="4">
        <v>145.6053771972656</v>
      </c>
      <c r="U919" s="4">
        <v>38.140495300292969</v>
      </c>
      <c r="V919" s="4">
        <v>29.207273483276371</v>
      </c>
      <c r="W919" s="4">
        <v>16.11808013916016</v>
      </c>
      <c r="X919" s="4">
        <v>10.23344707489014</v>
      </c>
      <c r="Y919" s="4">
        <v>1.794841408729553</v>
      </c>
      <c r="Z919" s="4">
        <v>2.502225399017334</v>
      </c>
      <c r="AA919" s="4">
        <v>-3.0734865665435791</v>
      </c>
      <c r="AB919" s="4">
        <v>-5.3004169464111328</v>
      </c>
      <c r="AC919" s="4">
        <v>-4.8088912963867188</v>
      </c>
      <c r="AD919" s="4">
        <v>-6.3849544525146484</v>
      </c>
      <c r="AE919" s="4">
        <v>-6.4039835929870614</v>
      </c>
      <c r="AF919" s="4">
        <v>-9.9326868057250977</v>
      </c>
      <c r="AG919" s="4">
        <v>-9.453399658203125</v>
      </c>
      <c r="AH919" s="4">
        <v>-7.3938541412353516</v>
      </c>
      <c r="AI919" s="4">
        <v>-8.1692771911621094</v>
      </c>
      <c r="AJ919" s="4">
        <v>-7.5325069427490234</v>
      </c>
      <c r="AK919" s="4">
        <v>-6.1151227951049796</v>
      </c>
      <c r="AL919" s="4">
        <v>-9.623255729675293</v>
      </c>
      <c r="AM919" s="4">
        <v>27.177803533093041</v>
      </c>
      <c r="AN919" s="4">
        <v>23.38279527399493</v>
      </c>
      <c r="AO919" s="4">
        <v>22.853943481367899</v>
      </c>
      <c r="AP919" s="4">
        <v>21.322910098020561</v>
      </c>
      <c r="AQ919" s="4">
        <v>20.959153708952229</v>
      </c>
      <c r="AR919" s="4">
        <v>18.129401516794921</v>
      </c>
      <c r="AS919" s="4">
        <v>49.413846303237051</v>
      </c>
      <c r="AT919" s="4">
        <v>216</v>
      </c>
      <c r="AU919" s="4">
        <v>0.47685185185185192</v>
      </c>
      <c r="AV919" s="4">
        <v>0.57526366251198469</v>
      </c>
      <c r="AW919" s="4">
        <v>0.5380522508519161</v>
      </c>
    </row>
    <row r="920" spans="1:49" x14ac:dyDescent="0.25">
      <c r="A920" s="4">
        <v>919</v>
      </c>
      <c r="B920" s="4">
        <v>2008</v>
      </c>
      <c r="C920" s="4" t="s">
        <v>196</v>
      </c>
      <c r="D920" s="5" t="s">
        <v>1405</v>
      </c>
      <c r="E920" s="5" t="s">
        <v>1431</v>
      </c>
      <c r="F920" s="4">
        <v>249.744</v>
      </c>
      <c r="G920" s="4">
        <v>3.673119270432898E-2</v>
      </c>
      <c r="H920" s="4">
        <v>8.9101247489452362E-2</v>
      </c>
      <c r="I920" s="4">
        <v>961.18987858555738</v>
      </c>
      <c r="J920" s="4">
        <v>1352.7698412681059</v>
      </c>
      <c r="K920" s="4">
        <v>9.3180889962241054E-5</v>
      </c>
      <c r="L920" s="4">
        <v>1837.8134050471911</v>
      </c>
      <c r="M920" s="4">
        <v>0.26099058307655409</v>
      </c>
      <c r="N920" s="4">
        <v>-9.1999870807878179E-2</v>
      </c>
      <c r="O920" s="4">
        <v>0.13356574972513161</v>
      </c>
      <c r="P920" s="4">
        <v>9.3685438668970833E-2</v>
      </c>
      <c r="Q920" s="4">
        <v>6.2998430518929158E-2</v>
      </c>
      <c r="R920" s="4">
        <v>-3.6902476043428702E-2</v>
      </c>
      <c r="S920" s="4">
        <v>-70.435821533203125</v>
      </c>
      <c r="T920" s="4">
        <v>160.65470886230469</v>
      </c>
      <c r="U920" s="4">
        <v>-17.07967567443848</v>
      </c>
      <c r="V920" s="4">
        <v>25.504217147827148</v>
      </c>
      <c r="W920" s="4">
        <v>2.806245088577271</v>
      </c>
      <c r="X920" s="4">
        <v>24.04227447509766</v>
      </c>
      <c r="Y920" s="4">
        <v>-3.8137040138244629</v>
      </c>
      <c r="Z920" s="4">
        <v>7.4672732353210449</v>
      </c>
      <c r="AA920" s="4">
        <v>-2.4025599956512451</v>
      </c>
      <c r="AB920" s="4">
        <v>4.933192253112793</v>
      </c>
      <c r="AC920" s="4">
        <v>-6.8198165893554688</v>
      </c>
      <c r="AD920" s="4">
        <v>-0.96353673934936523</v>
      </c>
      <c r="AE920" s="4">
        <v>2.2341210842132568</v>
      </c>
      <c r="AF920" s="4">
        <v>-0.5760195255279541</v>
      </c>
      <c r="AG920" s="4">
        <v>-1.868629455566406</v>
      </c>
      <c r="AH920" s="4">
        <v>3.7313681095838547E-2</v>
      </c>
      <c r="AI920" s="4">
        <v>-5.7832193374633789</v>
      </c>
      <c r="AJ920" s="4">
        <v>-0.8174404501914978</v>
      </c>
      <c r="AK920" s="4">
        <v>-1.2907512187957759</v>
      </c>
      <c r="AL920" s="4">
        <v>-1.200963616371155</v>
      </c>
      <c r="AM920" s="4">
        <v>22.938854764416512</v>
      </c>
      <c r="AN920" s="4">
        <v>20.970369439423632</v>
      </c>
      <c r="AO920" s="4">
        <v>21.537354759433121</v>
      </c>
      <c r="AP920" s="4">
        <v>20.893002107021061</v>
      </c>
      <c r="AQ920" s="4">
        <v>18.50006239944128</v>
      </c>
      <c r="AR920" s="4">
        <v>17.946442708692121</v>
      </c>
      <c r="AS920" s="4">
        <v>49.550771811120057</v>
      </c>
      <c r="AT920" s="4">
        <v>151</v>
      </c>
      <c r="AU920" s="4">
        <v>0.37086092715231789</v>
      </c>
      <c r="AV920" s="4">
        <v>0.65924895688456187</v>
      </c>
      <c r="AW920" s="4">
        <v>0.60461912998910883</v>
      </c>
    </row>
    <row r="921" spans="1:49" x14ac:dyDescent="0.25">
      <c r="A921" s="4">
        <v>920</v>
      </c>
      <c r="B921" s="4">
        <v>2008</v>
      </c>
      <c r="C921" s="4" t="s">
        <v>196</v>
      </c>
      <c r="D921" s="5" t="s">
        <v>1432</v>
      </c>
      <c r="E921" s="5" t="s">
        <v>1433</v>
      </c>
      <c r="F921" s="4">
        <v>262.97469387755098</v>
      </c>
      <c r="G921" s="4">
        <v>4.4165447085936227E-2</v>
      </c>
      <c r="H921" s="4">
        <v>8.0156043171882629E-2</v>
      </c>
      <c r="I921" s="4">
        <v>1160.1598088011301</v>
      </c>
      <c r="J921" s="4">
        <v>1428.5861544546251</v>
      </c>
      <c r="K921" s="4">
        <v>1.07917170971632E-2</v>
      </c>
      <c r="L921" s="4">
        <v>2515.6776865213769</v>
      </c>
      <c r="M921" s="4">
        <v>-7.5127388370809831E-2</v>
      </c>
      <c r="N921" s="4">
        <v>7.4822561607619986E-4</v>
      </c>
      <c r="O921" s="4">
        <v>2.2310706767619489E-3</v>
      </c>
      <c r="P921" s="4">
        <v>5.811588126207503E-2</v>
      </c>
      <c r="Q921" s="4">
        <v>1.312470617532936E-2</v>
      </c>
      <c r="R921" s="4">
        <v>2.7734552224947358E-2</v>
      </c>
      <c r="S921" s="4">
        <v>-21.25958251953125</v>
      </c>
      <c r="T921" s="4">
        <v>164.90504455566409</v>
      </c>
      <c r="U921" s="4">
        <v>-31.159952163696289</v>
      </c>
      <c r="V921" s="4">
        <v>50.016895294189453</v>
      </c>
      <c r="W921" s="4">
        <v>-15.446659088134769</v>
      </c>
      <c r="X921" s="4">
        <v>26.828781127929691</v>
      </c>
      <c r="Y921" s="4">
        <v>-5.718780517578125</v>
      </c>
      <c r="Z921" s="4">
        <v>12.64205265045166</v>
      </c>
      <c r="AA921" s="4">
        <v>-1.305826783180237</v>
      </c>
      <c r="AB921" s="4">
        <v>3.4744951725006099</v>
      </c>
      <c r="AC921" s="4">
        <v>-0.25317347049713129</v>
      </c>
      <c r="AD921" s="4">
        <v>-0.52859514951705933</v>
      </c>
      <c r="AE921" s="4">
        <v>4.4890093803405762</v>
      </c>
      <c r="AF921" s="4">
        <v>-3.2422711849212651</v>
      </c>
      <c r="AG921" s="4">
        <v>5.7278914451599121</v>
      </c>
      <c r="AH921" s="4">
        <v>-4.6093697547912598</v>
      </c>
      <c r="AI921" s="4">
        <v>6.7050352096557617</v>
      </c>
      <c r="AJ921" s="4">
        <v>-5.3565936088562012</v>
      </c>
      <c r="AK921" s="4">
        <v>2.2093617916107182</v>
      </c>
      <c r="AL921" s="4">
        <v>-4.777015209197998</v>
      </c>
      <c r="AM921" s="4">
        <v>18.699164179770079</v>
      </c>
      <c r="AN921" s="4">
        <v>17.351498809651911</v>
      </c>
      <c r="AO921" s="4">
        <v>17.579159670381369</v>
      </c>
      <c r="AP921" s="4">
        <v>17.418959648791969</v>
      </c>
      <c r="AQ921" s="4">
        <v>16.6764635434063</v>
      </c>
      <c r="AR921" s="4">
        <v>19.256853118897581</v>
      </c>
      <c r="AS921" s="4">
        <v>62.90576450214116</v>
      </c>
      <c r="AT921" s="4">
        <v>200</v>
      </c>
      <c r="AU921" s="4">
        <v>0.41499999999999998</v>
      </c>
      <c r="AV921" s="4">
        <v>0.62242798353909468</v>
      </c>
      <c r="AW921" s="4">
        <v>0.76052945266713035</v>
      </c>
    </row>
    <row r="922" spans="1:49" x14ac:dyDescent="0.25">
      <c r="A922" s="4">
        <v>921</v>
      </c>
      <c r="B922" s="4">
        <v>2009</v>
      </c>
      <c r="C922" s="4" t="s">
        <v>196</v>
      </c>
      <c r="D922" s="5" t="s">
        <v>1383</v>
      </c>
      <c r="E922" s="5" t="s">
        <v>1434</v>
      </c>
      <c r="F922" s="4">
        <v>298.29599999999999</v>
      </c>
      <c r="G922" s="4">
        <v>3.3515700437200487E-2</v>
      </c>
      <c r="H922" s="4">
        <v>1.257155928760767E-2</v>
      </c>
      <c r="I922" s="4">
        <v>749.29409103531088</v>
      </c>
      <c r="J922" s="4">
        <v>1023.3262420619041</v>
      </c>
      <c r="K922" s="4">
        <v>3.5573521163314581E-3</v>
      </c>
      <c r="L922" s="4">
        <v>1353.56188529159</v>
      </c>
      <c r="M922" s="4">
        <v>0.37887929219336741</v>
      </c>
      <c r="N922" s="4">
        <v>4.686284064707797E-2</v>
      </c>
      <c r="O922" s="4">
        <v>-5.7752651079778262E-2</v>
      </c>
      <c r="P922" s="4">
        <v>-0.29227727122698638</v>
      </c>
      <c r="Q922" s="4">
        <v>-6.1206023918301607E-2</v>
      </c>
      <c r="R922" s="4">
        <v>1.159907554390829E-2</v>
      </c>
      <c r="S922" s="4">
        <v>-259.98001098632813</v>
      </c>
      <c r="T922" s="4">
        <v>173.8316345214844</v>
      </c>
      <c r="U922" s="4">
        <v>0.57480239868164063</v>
      </c>
      <c r="V922" s="4">
        <v>4.8050098419189453</v>
      </c>
      <c r="W922" s="4">
        <v>4.5230212211608887</v>
      </c>
      <c r="X922" s="4">
        <v>18.924909591674801</v>
      </c>
      <c r="Y922" s="4">
        <v>-2.9494726657867432</v>
      </c>
      <c r="Z922" s="4">
        <v>-1.747065544128418</v>
      </c>
      <c r="AA922" s="4">
        <v>-1.225543260574341</v>
      </c>
      <c r="AB922" s="4">
        <v>-3.5047092437744141</v>
      </c>
      <c r="AC922" s="4">
        <v>-7.4548101425170898</v>
      </c>
      <c r="AD922" s="4">
        <v>-0.32589507102966309</v>
      </c>
      <c r="AE922" s="4">
        <v>1.097640953958035E-2</v>
      </c>
      <c r="AF922" s="4">
        <v>-5.6476845741271973</v>
      </c>
      <c r="AG922" s="4">
        <v>1.907717704772949</v>
      </c>
      <c r="AH922" s="4">
        <v>3.422955989837646</v>
      </c>
      <c r="AI922" s="4">
        <v>0.98390668630599976</v>
      </c>
      <c r="AJ922" s="4">
        <v>0.73069620132446289</v>
      </c>
      <c r="AK922" s="4">
        <v>3.418721199035645</v>
      </c>
      <c r="AL922" s="4">
        <v>-9.6186429262161255E-2</v>
      </c>
      <c r="AM922" s="4">
        <v>21.96614802732898</v>
      </c>
      <c r="AN922" s="4">
        <v>23.27851867890271</v>
      </c>
      <c r="AO922" s="4">
        <v>22.617360667908919</v>
      </c>
      <c r="AP922" s="4">
        <v>22.72426301783198</v>
      </c>
      <c r="AQ922" s="4">
        <v>21.34161548096575</v>
      </c>
      <c r="AR922" s="4">
        <v>18.2392428706084</v>
      </c>
      <c r="AS922" s="4">
        <v>45.487731377650498</v>
      </c>
      <c r="AT922" s="4">
        <v>275</v>
      </c>
      <c r="AU922" s="4">
        <v>0.43272727272727268</v>
      </c>
      <c r="AV922" s="4">
        <v>0.61979575805184606</v>
      </c>
      <c r="AW922" s="4">
        <v>0.92190307613913702</v>
      </c>
    </row>
    <row r="923" spans="1:49" x14ac:dyDescent="0.25">
      <c r="A923" s="4">
        <v>922</v>
      </c>
      <c r="B923" s="4">
        <v>2009</v>
      </c>
      <c r="C923" s="4" t="s">
        <v>196</v>
      </c>
      <c r="D923" s="5" t="s">
        <v>1380</v>
      </c>
      <c r="E923" s="5" t="s">
        <v>1435</v>
      </c>
      <c r="F923" s="4">
        <v>279.28800000000001</v>
      </c>
      <c r="G923" s="4">
        <v>2.4012165741253529E-2</v>
      </c>
      <c r="H923" s="4">
        <v>6.2427770346403122E-2</v>
      </c>
      <c r="I923" s="4">
        <v>770.22174048381873</v>
      </c>
      <c r="J923" s="4">
        <v>1250.9018869648439</v>
      </c>
      <c r="K923" s="4">
        <v>1.7442211974412201E-3</v>
      </c>
      <c r="L923" s="4">
        <v>1460.4054893987279</v>
      </c>
      <c r="M923" s="4">
        <v>0.271541899900273</v>
      </c>
      <c r="N923" s="4">
        <v>3.5161301051986983E-2</v>
      </c>
      <c r="O923" s="4">
        <v>3.2989962259716572E-2</v>
      </c>
      <c r="P923" s="4">
        <v>-0.26482847379420937</v>
      </c>
      <c r="Q923" s="4">
        <v>-4.0433853165099891E-2</v>
      </c>
      <c r="R923" s="4">
        <v>-1.308874092737624E-2</v>
      </c>
      <c r="S923" s="4">
        <v>-143.7830810546875</v>
      </c>
      <c r="T923" s="4">
        <v>164.62034606933591</v>
      </c>
      <c r="U923" s="4">
        <v>14.56983661651611</v>
      </c>
      <c r="V923" s="4">
        <v>42.932704925537109</v>
      </c>
      <c r="W923" s="4">
        <v>17.043441772460941</v>
      </c>
      <c r="X923" s="4">
        <v>18.015811920166019</v>
      </c>
      <c r="Y923" s="4">
        <v>0.40680873394012451</v>
      </c>
      <c r="Z923" s="4">
        <v>2.5136747360229492</v>
      </c>
      <c r="AA923" s="4">
        <v>1.5945495367050171</v>
      </c>
      <c r="AB923" s="4">
        <v>1.8131371736526489</v>
      </c>
      <c r="AC923" s="4">
        <v>2.1446471214294429</v>
      </c>
      <c r="AD923" s="4">
        <v>2.0480413436889648</v>
      </c>
      <c r="AE923" s="4">
        <v>-0.46393314003944403</v>
      </c>
      <c r="AF923" s="4">
        <v>0.28649553656578058</v>
      </c>
      <c r="AG923" s="4">
        <v>-1.545109748840332</v>
      </c>
      <c r="AH923" s="4">
        <v>-0.53889572620391846</v>
      </c>
      <c r="AI923" s="4">
        <v>-1.5713286399841311</v>
      </c>
      <c r="AJ923" s="4">
        <v>-2.2735753059387211</v>
      </c>
      <c r="AK923" s="4">
        <v>0.73028194904327393</v>
      </c>
      <c r="AL923" s="4">
        <v>0.79144155979156494</v>
      </c>
      <c r="AM923" s="4">
        <v>23.31129359284165</v>
      </c>
      <c r="AN923" s="4">
        <v>21.17423433845676</v>
      </c>
      <c r="AO923" s="4">
        <v>21.77594986609861</v>
      </c>
      <c r="AP923" s="4">
        <v>20.61476562995346</v>
      </c>
      <c r="AQ923" s="4">
        <v>19.456310996408209</v>
      </c>
      <c r="AR923" s="4">
        <v>17.260938286893111</v>
      </c>
      <c r="AS923" s="4">
        <v>49.011538767573647</v>
      </c>
      <c r="AT923" s="4">
        <v>160</v>
      </c>
      <c r="AU923" s="4">
        <v>0.53125</v>
      </c>
      <c r="AV923" s="4">
        <v>0.54060913705583757</v>
      </c>
      <c r="AW923" s="4">
        <v>0.57288533699979949</v>
      </c>
    </row>
    <row r="924" spans="1:49" x14ac:dyDescent="0.25">
      <c r="A924" s="4">
        <v>923</v>
      </c>
      <c r="B924" s="4">
        <v>2009</v>
      </c>
      <c r="C924" s="4" t="s">
        <v>196</v>
      </c>
      <c r="D924" s="5" t="s">
        <v>1436</v>
      </c>
      <c r="E924" s="5" t="s">
        <v>1437</v>
      </c>
      <c r="F924" s="4">
        <v>311.84979591836742</v>
      </c>
      <c r="G924" s="4">
        <v>2.3947277383568791E-2</v>
      </c>
      <c r="H924" s="4">
        <v>4.578356072306633E-2</v>
      </c>
      <c r="I924" s="4">
        <v>525.22360417921379</v>
      </c>
      <c r="J924" s="4">
        <v>732.44801299425512</v>
      </c>
      <c r="K924" s="4">
        <v>2.7725903782993559E-3</v>
      </c>
      <c r="L924" s="4">
        <v>924.67683603036596</v>
      </c>
      <c r="M924" s="4">
        <v>0.32359721539048031</v>
      </c>
      <c r="N924" s="4">
        <v>-9.3039022600639228E-3</v>
      </c>
      <c r="O924" s="4">
        <v>2.8532692853685929E-2</v>
      </c>
      <c r="P924" s="4">
        <v>0.24862956317375989</v>
      </c>
      <c r="Q924" s="4">
        <v>8.3887765461306676E-2</v>
      </c>
      <c r="R924" s="4">
        <v>-1.359427496211393E-3</v>
      </c>
      <c r="S924" s="4">
        <v>-203.67292785644531</v>
      </c>
      <c r="T924" s="4">
        <v>167.29786682128909</v>
      </c>
      <c r="U924" s="4">
        <v>26.57633209228516</v>
      </c>
      <c r="V924" s="4">
        <v>18.972698211669918</v>
      </c>
      <c r="W924" s="4">
        <v>2.6284058094024658</v>
      </c>
      <c r="X924" s="4">
        <v>4.4799056053161621</v>
      </c>
      <c r="Y924" s="4">
        <v>-9.4833583831787109</v>
      </c>
      <c r="Z924" s="4">
        <v>-7.602785587310791</v>
      </c>
      <c r="AA924" s="4">
        <v>-12.14543628692627</v>
      </c>
      <c r="AB924" s="4">
        <v>-8.8812990188598633</v>
      </c>
      <c r="AC924" s="4">
        <v>-7.8165640830993652</v>
      </c>
      <c r="AD924" s="4">
        <v>-10.60371780395508</v>
      </c>
      <c r="AE924" s="4">
        <v>-11.464118957519529</v>
      </c>
      <c r="AF924" s="4">
        <v>-10.87007999420166</v>
      </c>
      <c r="AG924" s="4">
        <v>-4.5583148002624512</v>
      </c>
      <c r="AH924" s="4">
        <v>-5.2706780433654794</v>
      </c>
      <c r="AI924" s="4">
        <v>-2.3156735897064209</v>
      </c>
      <c r="AJ924" s="4">
        <v>-4.0248689651489258</v>
      </c>
      <c r="AK924" s="4">
        <v>-1.9154893159866331</v>
      </c>
      <c r="AL924" s="4">
        <v>-4.886815071105957</v>
      </c>
      <c r="AM924" s="4">
        <v>25.3821621254775</v>
      </c>
      <c r="AN924" s="4">
        <v>22.121196056511899</v>
      </c>
      <c r="AO924" s="4">
        <v>22.436321053243351</v>
      </c>
      <c r="AP924" s="4">
        <v>20.392400555361711</v>
      </c>
      <c r="AQ924" s="4">
        <v>19.500654073205801</v>
      </c>
      <c r="AR924" s="4">
        <v>30.040988337348441</v>
      </c>
      <c r="AS924" s="4">
        <v>42.565652525679809</v>
      </c>
      <c r="AT924" s="4">
        <v>154</v>
      </c>
      <c r="AU924" s="4">
        <v>0.59740259740259738</v>
      </c>
      <c r="AV924" s="4">
        <v>0.48751642575558468</v>
      </c>
      <c r="AW924" s="4">
        <v>0.49382748366560553</v>
      </c>
    </row>
    <row r="925" spans="1:49" x14ac:dyDescent="0.25">
      <c r="A925" s="4">
        <v>924</v>
      </c>
      <c r="B925" s="4">
        <v>2009</v>
      </c>
      <c r="C925" s="4" t="s">
        <v>196</v>
      </c>
      <c r="D925" s="5" t="s">
        <v>1414</v>
      </c>
      <c r="E925" s="5" t="s">
        <v>1438</v>
      </c>
      <c r="F925" s="4">
        <v>201.26400000000001</v>
      </c>
      <c r="G925" s="4">
        <v>5.8300382674189008E-2</v>
      </c>
      <c r="H925" s="4">
        <v>0.1071175634860992</v>
      </c>
      <c r="I925" s="4">
        <v>1401.005520589425</v>
      </c>
      <c r="J925" s="4">
        <v>1605.3538944308521</v>
      </c>
      <c r="K925" s="4">
        <v>1.2687926180660719E-2</v>
      </c>
      <c r="L925" s="4">
        <v>2994.4121230663382</v>
      </c>
      <c r="M925" s="4">
        <v>0.2008765602288396</v>
      </c>
      <c r="N925" s="4">
        <v>-1.2009792776005061E-2</v>
      </c>
      <c r="O925" s="4">
        <v>6.7463513658900617E-2</v>
      </c>
      <c r="P925" s="4">
        <v>-0.23147917556497261</v>
      </c>
      <c r="Q925" s="4">
        <v>-2.159429510120256E-2</v>
      </c>
      <c r="R925" s="4">
        <v>-3.096480576002732E-2</v>
      </c>
      <c r="S925" s="4">
        <v>-5.3472590446472168</v>
      </c>
      <c r="T925" s="4">
        <v>146.29240417480469</v>
      </c>
      <c r="U925" s="4">
        <v>-23.40800857543945</v>
      </c>
      <c r="V925" s="4">
        <v>53.674842834472663</v>
      </c>
      <c r="W925" s="4">
        <v>-21.546916961669918</v>
      </c>
      <c r="X925" s="4">
        <v>20.765401840209961</v>
      </c>
      <c r="Y925" s="4">
        <v>-13.27152252197266</v>
      </c>
      <c r="Z925" s="4">
        <v>14.28308200836182</v>
      </c>
      <c r="AA925" s="4">
        <v>-6.7000656127929688</v>
      </c>
      <c r="AB925" s="4">
        <v>1.637595057487488</v>
      </c>
      <c r="AC925" s="4">
        <v>-2.0949082374572749</v>
      </c>
      <c r="AD925" s="4">
        <v>4.7537064552307129</v>
      </c>
      <c r="AE925" s="4">
        <v>-6.9977912902832031</v>
      </c>
      <c r="AF925" s="4">
        <v>-0.63579320907592773</v>
      </c>
      <c r="AG925" s="4">
        <v>-4.1620945930480957</v>
      </c>
      <c r="AH925" s="4">
        <v>-1.8250864744186399</v>
      </c>
      <c r="AI925" s="4">
        <v>-1.7879889011383061</v>
      </c>
      <c r="AJ925" s="4">
        <v>-2.6378824710845952</v>
      </c>
      <c r="AK925" s="4">
        <v>-2.0762805938720699</v>
      </c>
      <c r="AL925" s="4">
        <v>-5.6026215553283691</v>
      </c>
      <c r="AM925" s="4">
        <v>21.929934090687851</v>
      </c>
      <c r="AN925" s="4">
        <v>18.534061746566621</v>
      </c>
      <c r="AO925" s="4">
        <v>20.40623183274316</v>
      </c>
      <c r="AP925" s="4">
        <v>19.1072465788355</v>
      </c>
      <c r="AQ925" s="4">
        <v>18.220895130465721</v>
      </c>
      <c r="AR925" s="4">
        <v>18.33190731043819</v>
      </c>
      <c r="AS925" s="4">
        <v>49.55545799775178</v>
      </c>
      <c r="AT925" s="4">
        <v>262</v>
      </c>
      <c r="AU925" s="4">
        <v>0.45038167938931289</v>
      </c>
      <c r="AV925" s="4">
        <v>0.63355408388520973</v>
      </c>
      <c r="AW925" s="4">
        <v>1.3017727959297241</v>
      </c>
    </row>
    <row r="926" spans="1:49" x14ac:dyDescent="0.25">
      <c r="A926" s="4">
        <v>925</v>
      </c>
      <c r="B926" s="4">
        <v>2009</v>
      </c>
      <c r="C926" s="4" t="s">
        <v>196</v>
      </c>
      <c r="D926" s="5" t="s">
        <v>1357</v>
      </c>
      <c r="E926" s="5" t="s">
        <v>1439</v>
      </c>
      <c r="F926" s="4">
        <v>265.34399999999999</v>
      </c>
      <c r="G926" s="4">
        <v>2.633499399473346E-2</v>
      </c>
      <c r="H926" s="4">
        <v>0.1004040762782097</v>
      </c>
      <c r="I926" s="4">
        <v>854.82335180508073</v>
      </c>
      <c r="J926" s="4">
        <v>1383.6340428716851</v>
      </c>
      <c r="K926" s="4">
        <v>1.2571344268508261E-4</v>
      </c>
      <c r="L926" s="4">
        <v>1757.0296015551189</v>
      </c>
      <c r="M926" s="4">
        <v>0.26063453487392252</v>
      </c>
      <c r="N926" s="4">
        <v>-0.13768440097957149</v>
      </c>
      <c r="O926" s="4">
        <v>5.2106907878475682E-2</v>
      </c>
      <c r="P926" s="4">
        <v>5.3095531779079802E-2</v>
      </c>
      <c r="Q926" s="4">
        <v>-4.7943631683620633E-2</v>
      </c>
      <c r="R926" s="4">
        <v>-5.1789081213580251E-2</v>
      </c>
      <c r="S926" s="4">
        <v>-71.446296691894531</v>
      </c>
      <c r="T926" s="4">
        <v>173.8546447753906</v>
      </c>
      <c r="U926" s="4">
        <v>5.6125683784484863</v>
      </c>
      <c r="V926" s="4">
        <v>20.416255950927731</v>
      </c>
      <c r="W926" s="4">
        <v>2.6602768898010249</v>
      </c>
      <c r="X926" s="4">
        <v>24.986698150634769</v>
      </c>
      <c r="Y926" s="4">
        <v>-2.921464204788208</v>
      </c>
      <c r="Z926" s="4">
        <v>12.847335815429689</v>
      </c>
      <c r="AA926" s="4">
        <v>-0.51830881834030151</v>
      </c>
      <c r="AB926" s="4">
        <v>4.7375979423522949</v>
      </c>
      <c r="AC926" s="4">
        <v>-3.8902268409728999</v>
      </c>
      <c r="AD926" s="4">
        <v>0.82257300615310669</v>
      </c>
      <c r="AE926" s="4">
        <v>-8.3757486343383789</v>
      </c>
      <c r="AF926" s="4">
        <v>2.8770735263824458</v>
      </c>
      <c r="AG926" s="4">
        <v>0.73435479402542114</v>
      </c>
      <c r="AH926" s="4">
        <v>2.0205023288726811</v>
      </c>
      <c r="AI926" s="4">
        <v>-5.6937189102172852</v>
      </c>
      <c r="AJ926" s="4">
        <v>-0.13504466414451599</v>
      </c>
      <c r="AK926" s="4">
        <v>-3.889715194702148</v>
      </c>
      <c r="AL926" s="4">
        <v>-7.1691646575927734</v>
      </c>
      <c r="AM926" s="4">
        <v>23.233427839435571</v>
      </c>
      <c r="AN926" s="4">
        <v>21.004263628241691</v>
      </c>
      <c r="AO926" s="4">
        <v>22.504848959995499</v>
      </c>
      <c r="AP926" s="4">
        <v>21.51792338091618</v>
      </c>
      <c r="AQ926" s="4">
        <v>19.471235825437638</v>
      </c>
      <c r="AR926" s="4">
        <v>16.475363134434531</v>
      </c>
      <c r="AS926" s="4">
        <v>49.744175208055367</v>
      </c>
      <c r="AT926" s="4">
        <v>122</v>
      </c>
      <c r="AU926" s="4">
        <v>0.50819672131147542</v>
      </c>
      <c r="AV926" s="4">
        <v>0.5621414913957935</v>
      </c>
      <c r="AW926" s="4">
        <v>0.45978051133622772</v>
      </c>
    </row>
    <row r="927" spans="1:49" x14ac:dyDescent="0.25">
      <c r="A927" s="4">
        <v>926</v>
      </c>
      <c r="B927" s="4">
        <v>2009</v>
      </c>
      <c r="C927" s="4" t="s">
        <v>196</v>
      </c>
      <c r="D927" s="5" t="s">
        <v>1440</v>
      </c>
      <c r="E927" s="5" t="s">
        <v>1441</v>
      </c>
      <c r="F927" s="4">
        <v>227.304</v>
      </c>
      <c r="G927" s="4">
        <v>2.9963942166674491E-2</v>
      </c>
      <c r="H927" s="4">
        <v>3.746752068400383E-2</v>
      </c>
      <c r="I927" s="4">
        <v>788.54162978335432</v>
      </c>
      <c r="J927" s="4">
        <v>1253.034731891144</v>
      </c>
      <c r="K927" s="4">
        <v>1.8764547712635249E-4</v>
      </c>
      <c r="L927" s="4">
        <v>1333.921451042266</v>
      </c>
      <c r="M927" s="4">
        <v>0.28597222068074779</v>
      </c>
      <c r="N927" s="4">
        <v>0.21621322358356551</v>
      </c>
      <c r="O927" s="4">
        <v>0.17270331879693879</v>
      </c>
      <c r="P927" s="4">
        <v>0.17970472472272811</v>
      </c>
      <c r="Q927" s="4">
        <v>7.9712378701761885E-2</v>
      </c>
      <c r="R927" s="4">
        <v>-1.7911742475693999E-2</v>
      </c>
      <c r="S927" s="4">
        <v>-195.2969970703125</v>
      </c>
      <c r="T927" s="4">
        <v>174.53663635253909</v>
      </c>
      <c r="U927" s="4">
        <v>9.7708778381347656</v>
      </c>
      <c r="V927" s="4">
        <v>11.78665065765381</v>
      </c>
      <c r="W927" s="4">
        <v>3.7394824028015141</v>
      </c>
      <c r="X927" s="4">
        <v>14.67988300323486</v>
      </c>
      <c r="Y927" s="4">
        <v>-7.5648097991943359</v>
      </c>
      <c r="Z927" s="4">
        <v>1.1940814256668091</v>
      </c>
      <c r="AA927" s="4">
        <v>-4.2711648941040039</v>
      </c>
      <c r="AB927" s="4">
        <v>0.28036382794380188</v>
      </c>
      <c r="AC927" s="4">
        <v>-1.317994952201843</v>
      </c>
      <c r="AD927" s="4">
        <v>-8.8711490631103516</v>
      </c>
      <c r="AE927" s="4">
        <v>-7.7953319549560547</v>
      </c>
      <c r="AF927" s="4">
        <v>-6.2742524147033691</v>
      </c>
      <c r="AG927" s="4">
        <v>-4.8853802680969238</v>
      </c>
      <c r="AH927" s="4">
        <v>-7.7629823684692383</v>
      </c>
      <c r="AI927" s="4">
        <v>-9.3400077819824219</v>
      </c>
      <c r="AJ927" s="4">
        <v>-6.341883659362793</v>
      </c>
      <c r="AK927" s="4">
        <v>-5.6224408149719238</v>
      </c>
      <c r="AL927" s="4">
        <v>-10.715610504150391</v>
      </c>
      <c r="AM927" s="4">
        <v>25.745153603147049</v>
      </c>
      <c r="AN927" s="4">
        <v>22.763749790726511</v>
      </c>
      <c r="AO927" s="4">
        <v>24.120342667571769</v>
      </c>
      <c r="AP927" s="4">
        <v>23.438017681795809</v>
      </c>
      <c r="AQ927" s="4">
        <v>20.01684197002097</v>
      </c>
      <c r="AR927" s="4">
        <v>17.159860282273481</v>
      </c>
      <c r="AS927" s="4">
        <v>49.953811737348452</v>
      </c>
      <c r="AT927" s="4">
        <v>178</v>
      </c>
      <c r="AU927" s="4">
        <v>0.601123595505618</v>
      </c>
      <c r="AV927" s="4">
        <v>0.52223489167616877</v>
      </c>
      <c r="AW927" s="4">
        <v>0.7830922465068807</v>
      </c>
    </row>
    <row r="928" spans="1:49" x14ac:dyDescent="0.25">
      <c r="A928" s="4">
        <v>927</v>
      </c>
      <c r="B928" s="4">
        <v>2009</v>
      </c>
      <c r="C928" s="4" t="s">
        <v>196</v>
      </c>
      <c r="D928" s="5" t="s">
        <v>1387</v>
      </c>
      <c r="E928" s="5" t="s">
        <v>1442</v>
      </c>
      <c r="F928" s="4">
        <v>218.304</v>
      </c>
      <c r="G928" s="4">
        <v>3.5778770416951718E-2</v>
      </c>
      <c r="H928" s="4">
        <v>5.4930318146944053E-2</v>
      </c>
      <c r="I928" s="4">
        <v>721.56003642508483</v>
      </c>
      <c r="J928" s="4">
        <v>969.68862659297918</v>
      </c>
      <c r="K928" s="4">
        <v>6.8865512730553746E-4</v>
      </c>
      <c r="L928" s="4">
        <v>1275.41138959919</v>
      </c>
      <c r="M928" s="4">
        <v>0.30781600752684252</v>
      </c>
      <c r="N928" s="4">
        <v>-4.4960051539558628E-2</v>
      </c>
      <c r="O928" s="4">
        <v>-6.5753742140183341E-2</v>
      </c>
      <c r="P928" s="4">
        <v>-0.25238255017299238</v>
      </c>
      <c r="Q928" s="4">
        <v>-5.6938174407351848E-2</v>
      </c>
      <c r="R928" s="4">
        <v>3.4099991865055787E-2</v>
      </c>
      <c r="S928" s="4">
        <v>-133.1684875488281</v>
      </c>
      <c r="T928" s="4">
        <v>190.5546875</v>
      </c>
      <c r="U928" s="4">
        <v>-8.5404815673828125</v>
      </c>
      <c r="V928" s="4">
        <v>31.9183235168457</v>
      </c>
      <c r="W928" s="4">
        <v>-3.542582511901855</v>
      </c>
      <c r="X928" s="4">
        <v>11.34471225738525</v>
      </c>
      <c r="Y928" s="4">
        <v>-2.3036975860595699</v>
      </c>
      <c r="Z928" s="4">
        <v>-3.9604296684265141</v>
      </c>
      <c r="AA928" s="4">
        <v>0.76698511838912964</v>
      </c>
      <c r="AB928" s="4">
        <v>-13.53465557098389</v>
      </c>
      <c r="AC928" s="4">
        <v>-0.78572505712509155</v>
      </c>
      <c r="AD928" s="4">
        <v>-4.2920050621032706</v>
      </c>
      <c r="AE928" s="4">
        <v>-1.738433361053467</v>
      </c>
      <c r="AF928" s="4">
        <v>1.525671601295471</v>
      </c>
      <c r="AG928" s="4">
        <v>-2.4202172756195068</v>
      </c>
      <c r="AH928" s="4">
        <v>-3.259710550308228</v>
      </c>
      <c r="AI928" s="4">
        <v>-7.316185474395752</v>
      </c>
      <c r="AJ928" s="4">
        <v>-7.3930454254150391</v>
      </c>
      <c r="AK928" s="4">
        <v>-6.1270627975463867</v>
      </c>
      <c r="AL928" s="4">
        <v>-8.5051174163818359</v>
      </c>
      <c r="AM928" s="4">
        <v>22.505260273621101</v>
      </c>
      <c r="AN928" s="4">
        <v>23.469905489689911</v>
      </c>
      <c r="AO928" s="4">
        <v>24.85917566782382</v>
      </c>
      <c r="AP928" s="4">
        <v>22.6061798309814</v>
      </c>
      <c r="AQ928" s="4">
        <v>20.280931393110571</v>
      </c>
      <c r="AR928" s="4">
        <v>21.528696821787442</v>
      </c>
      <c r="AS928" s="4">
        <v>43.496072794341273</v>
      </c>
      <c r="AT928" s="4">
        <v>266</v>
      </c>
      <c r="AU928" s="4">
        <v>0.41353383458646609</v>
      </c>
      <c r="AV928" s="4">
        <v>0.59849119865884326</v>
      </c>
      <c r="AW928" s="4">
        <v>1.2184843154500149</v>
      </c>
    </row>
    <row r="929" spans="1:49" x14ac:dyDescent="0.25">
      <c r="A929" s="4">
        <v>928</v>
      </c>
      <c r="B929" s="4">
        <v>2009</v>
      </c>
      <c r="C929" s="4" t="s">
        <v>196</v>
      </c>
      <c r="D929" s="5" t="s">
        <v>1443</v>
      </c>
      <c r="E929" s="5" t="s">
        <v>1444</v>
      </c>
      <c r="F929" s="4">
        <v>230.83199999999999</v>
      </c>
      <c r="G929" s="4">
        <v>4.2630825435865147E-2</v>
      </c>
      <c r="H929" s="4">
        <v>6.0419376939535141E-2</v>
      </c>
      <c r="I929" s="4">
        <v>867.76953236585291</v>
      </c>
      <c r="J929" s="4">
        <v>1077.0962090769431</v>
      </c>
      <c r="K929" s="4">
        <v>1.3611311442218721E-4</v>
      </c>
      <c r="L929" s="4">
        <v>1603.1100523384789</v>
      </c>
      <c r="M929" s="4">
        <v>0.2460368210443365</v>
      </c>
      <c r="N929" s="4">
        <v>3.6745035695630653E-2</v>
      </c>
      <c r="O929" s="4">
        <v>-6.7079052419923152E-2</v>
      </c>
      <c r="P929" s="4">
        <v>0.15489406112902751</v>
      </c>
      <c r="Q929" s="4">
        <v>2.8090676557645501E-2</v>
      </c>
      <c r="R929" s="4">
        <v>7.2714818229220792E-3</v>
      </c>
      <c r="S929" s="4">
        <v>-105.4624938964844</v>
      </c>
      <c r="T929" s="4">
        <v>185.63238525390619</v>
      </c>
      <c r="U929" s="4">
        <v>-32.318881988525391</v>
      </c>
      <c r="V929" s="4">
        <v>15.82862567901611</v>
      </c>
      <c r="W929" s="4">
        <v>14.32161903381348</v>
      </c>
      <c r="X929" s="4">
        <v>19.736995697021481</v>
      </c>
      <c r="Y929" s="4">
        <v>-7.9752607345581046</v>
      </c>
      <c r="Z929" s="4">
        <v>8.5111989974975586</v>
      </c>
      <c r="AA929" s="4">
        <v>-2.1042742729187012</v>
      </c>
      <c r="AB929" s="4">
        <v>1.294837594032288</v>
      </c>
      <c r="AC929" s="4">
        <v>5.8611540794372559</v>
      </c>
      <c r="AD929" s="4">
        <v>3.05019211769104</v>
      </c>
      <c r="AE929" s="4">
        <v>0.67770135402679443</v>
      </c>
      <c r="AF929" s="4">
        <v>-1.3031806945800779</v>
      </c>
      <c r="AG929" s="4">
        <v>1.5012133121490481</v>
      </c>
      <c r="AH929" s="4">
        <v>-2.670377254486084</v>
      </c>
      <c r="AI929" s="4">
        <v>0.70997494459152222</v>
      </c>
      <c r="AJ929" s="4">
        <v>-1.747901916503906</v>
      </c>
      <c r="AK929" s="4">
        <v>-0.69227063655853271</v>
      </c>
      <c r="AL929" s="4">
        <v>-1.318013072013855</v>
      </c>
      <c r="AM929" s="4">
        <v>22.41404688155249</v>
      </c>
      <c r="AN929" s="4">
        <v>19.55153957484848</v>
      </c>
      <c r="AO929" s="4">
        <v>21.48098248381821</v>
      </c>
      <c r="AP929" s="4">
        <v>20.73227140827882</v>
      </c>
      <c r="AQ929" s="4">
        <v>22.149435879776259</v>
      </c>
      <c r="AR929" s="4">
        <v>19.57863381086608</v>
      </c>
      <c r="AS929" s="4">
        <v>45.932902738267202</v>
      </c>
      <c r="AT929" s="4">
        <v>137</v>
      </c>
      <c r="AU929" s="4">
        <v>0.53284671532846717</v>
      </c>
      <c r="AV929" s="4">
        <v>0.55913978494623651</v>
      </c>
      <c r="AW929" s="4">
        <v>0.59350523324322457</v>
      </c>
    </row>
    <row r="930" spans="1:49" x14ac:dyDescent="0.25">
      <c r="A930" s="4">
        <v>929</v>
      </c>
      <c r="B930" s="4">
        <v>2009</v>
      </c>
      <c r="C930" s="4" t="s">
        <v>196</v>
      </c>
      <c r="D930" s="5" t="s">
        <v>1407</v>
      </c>
      <c r="E930" s="5" t="s">
        <v>1445</v>
      </c>
      <c r="F930" s="4">
        <v>284.16000000000003</v>
      </c>
      <c r="G930" s="4">
        <v>1.9641414813893681E-2</v>
      </c>
      <c r="H930" s="4">
        <v>8.433946967124939E-2</v>
      </c>
      <c r="I930" s="4">
        <v>472.81102467139232</v>
      </c>
      <c r="J930" s="4">
        <v>814.81258899557918</v>
      </c>
      <c r="K930" s="4">
        <v>1.1399326613172891E-3</v>
      </c>
      <c r="L930" s="4">
        <v>777.60888563726519</v>
      </c>
      <c r="M930" s="4">
        <v>0.31282065840348999</v>
      </c>
      <c r="N930" s="4">
        <v>0.1152940909756673</v>
      </c>
      <c r="O930" s="4">
        <v>0.1459370315883832</v>
      </c>
      <c r="P930" s="4">
        <v>2.2835848561949309E-2</v>
      </c>
      <c r="Q930" s="4">
        <v>4.1676296198748568E-2</v>
      </c>
      <c r="R930" s="4">
        <v>-1.014411641614564E-2</v>
      </c>
      <c r="S930" s="4">
        <v>-140.00401306152341</v>
      </c>
      <c r="T930" s="4">
        <v>200.31744384765619</v>
      </c>
      <c r="U930" s="4">
        <v>22.388149261474609</v>
      </c>
      <c r="V930" s="4">
        <v>28.82209396362305</v>
      </c>
      <c r="W930" s="4">
        <v>5.5178136825561523</v>
      </c>
      <c r="X930" s="4">
        <v>10.79273128509521</v>
      </c>
      <c r="Y930" s="4">
        <v>3.247941255569458</v>
      </c>
      <c r="Z930" s="4">
        <v>-1.5280827283859251</v>
      </c>
      <c r="AA930" s="4">
        <v>-0.27433222532272339</v>
      </c>
      <c r="AB930" s="4">
        <v>-3.0904197692871089</v>
      </c>
      <c r="AC930" s="4">
        <v>-4.0578775405883789</v>
      </c>
      <c r="AD930" s="4">
        <v>-7.5801005363464364</v>
      </c>
      <c r="AE930" s="4">
        <v>-3.393310546875</v>
      </c>
      <c r="AF930" s="4">
        <v>-0.98317927122116089</v>
      </c>
      <c r="AG930" s="4">
        <v>0.59968149662017822</v>
      </c>
      <c r="AH930" s="4">
        <v>-3.1705236434936519</v>
      </c>
      <c r="AI930" s="4">
        <v>-5.6190381050109863</v>
      </c>
      <c r="AJ930" s="4">
        <v>-6.1867885589599609</v>
      </c>
      <c r="AK930" s="4">
        <v>-3.4994878768920898</v>
      </c>
      <c r="AL930" s="4">
        <v>-1.120332002639771</v>
      </c>
      <c r="AM930" s="4">
        <v>22.590567228280211</v>
      </c>
      <c r="AN930" s="4">
        <v>20.930182460616731</v>
      </c>
      <c r="AO930" s="4">
        <v>22.045724376839271</v>
      </c>
      <c r="AP930" s="4">
        <v>21.191073909331848</v>
      </c>
      <c r="AQ930" s="4">
        <v>18.791647563139861</v>
      </c>
      <c r="AR930" s="4">
        <v>18.64545203300132</v>
      </c>
      <c r="AS930" s="4">
        <v>43.264677592721348</v>
      </c>
      <c r="AT930" s="4">
        <v>224</v>
      </c>
      <c r="AU930" s="4">
        <v>0.45089285714285721</v>
      </c>
      <c r="AV930" s="4">
        <v>0.58333333333333326</v>
      </c>
      <c r="AW930" s="4">
        <v>0.78828828828828823</v>
      </c>
    </row>
    <row r="931" spans="1:49" x14ac:dyDescent="0.25">
      <c r="A931" s="4">
        <v>930</v>
      </c>
      <c r="B931" s="4">
        <v>2009</v>
      </c>
      <c r="C931" s="4" t="s">
        <v>196</v>
      </c>
      <c r="D931" s="5" t="s">
        <v>1446</v>
      </c>
      <c r="E931" s="5" t="s">
        <v>1447</v>
      </c>
      <c r="F931" s="4">
        <v>217.512</v>
      </c>
      <c r="G931" s="4">
        <v>2.1601344081077101E-2</v>
      </c>
      <c r="H931" s="4">
        <v>5.7393129914999008E-2</v>
      </c>
      <c r="I931" s="4">
        <v>665.09647008841819</v>
      </c>
      <c r="J931" s="4">
        <v>1095.0955374361331</v>
      </c>
      <c r="K931" s="4">
        <v>5.1338050980120897E-4</v>
      </c>
      <c r="L931" s="4">
        <v>1241.742766022752</v>
      </c>
      <c r="M931" s="4">
        <v>-0.2015888897834128</v>
      </c>
      <c r="N931" s="4">
        <v>0.2387607309876095</v>
      </c>
      <c r="O931" s="4">
        <v>0.13530580671726369</v>
      </c>
      <c r="P931" s="4">
        <v>-2.9692516620223409E-2</v>
      </c>
      <c r="Q931" s="4">
        <v>2.565557183958982E-2</v>
      </c>
      <c r="R931" s="4">
        <v>2.8578156094692601E-2</v>
      </c>
      <c r="S931" s="4">
        <v>-166.20283508300781</v>
      </c>
      <c r="T931" s="4">
        <v>168.3631286621094</v>
      </c>
      <c r="U931" s="4">
        <v>11.750747680664061</v>
      </c>
      <c r="V931" s="4">
        <v>35.637252807617188</v>
      </c>
      <c r="W931" s="4">
        <v>18.197519302368161</v>
      </c>
      <c r="X931" s="4">
        <v>17.45978927612305</v>
      </c>
      <c r="Y931" s="4">
        <v>2.47248387336731</v>
      </c>
      <c r="Z931" s="4">
        <v>7.3593964576721191</v>
      </c>
      <c r="AA931" s="4">
        <v>3.2248320579528809</v>
      </c>
      <c r="AB931" s="4">
        <v>-5.5887198448181152</v>
      </c>
      <c r="AC931" s="4">
        <v>1.754309415817261</v>
      </c>
      <c r="AD931" s="4">
        <v>-0.42856210470199579</v>
      </c>
      <c r="AE931" s="4">
        <v>-1.9711223840713501</v>
      </c>
      <c r="AF931" s="4">
        <v>-3.745561838150024</v>
      </c>
      <c r="AG931" s="4">
        <v>-4.2156682014465332</v>
      </c>
      <c r="AH931" s="4">
        <v>-3.885656595230103</v>
      </c>
      <c r="AI931" s="4">
        <v>-4.3735551834106454</v>
      </c>
      <c r="AJ931" s="4">
        <v>-4.7348895072937012</v>
      </c>
      <c r="AK931" s="4">
        <v>-6.6355056762695313</v>
      </c>
      <c r="AL931" s="4">
        <v>-8.2939891815185547</v>
      </c>
      <c r="AM931" s="4">
        <v>22.99758759952681</v>
      </c>
      <c r="AN931" s="4">
        <v>20.74015767036197</v>
      </c>
      <c r="AO931" s="4">
        <v>21.276918243902632</v>
      </c>
      <c r="AP931" s="4">
        <v>20.152060356395211</v>
      </c>
      <c r="AQ931" s="4">
        <v>20.00065978356875</v>
      </c>
      <c r="AR931" s="4">
        <v>18.01937925760377</v>
      </c>
      <c r="AS931" s="4">
        <v>46.952993414054397</v>
      </c>
      <c r="AT931" s="4">
        <v>211</v>
      </c>
      <c r="AU931" s="4">
        <v>0.51184834123222744</v>
      </c>
      <c r="AV931" s="4">
        <v>0.52191641182466864</v>
      </c>
      <c r="AW931" s="4">
        <v>0.97006142189856193</v>
      </c>
    </row>
    <row r="932" spans="1:49" x14ac:dyDescent="0.25">
      <c r="A932" s="4">
        <v>931</v>
      </c>
      <c r="B932" s="4">
        <v>2009</v>
      </c>
      <c r="C932" s="4" t="s">
        <v>196</v>
      </c>
      <c r="D932" s="5" t="s">
        <v>1383</v>
      </c>
      <c r="E932" s="5" t="s">
        <v>1448</v>
      </c>
      <c r="F932" s="4">
        <v>261.14400000000001</v>
      </c>
      <c r="G932" s="4">
        <v>4.6615940888969448E-2</v>
      </c>
      <c r="H932" s="4">
        <v>2.1550185978412632E-2</v>
      </c>
      <c r="I932" s="4">
        <v>1090.184975418744</v>
      </c>
      <c r="J932" s="4">
        <v>1344.0954479995439</v>
      </c>
      <c r="K932" s="4">
        <v>4.0306961163878441E-3</v>
      </c>
      <c r="L932" s="4">
        <v>2226.7117082950931</v>
      </c>
      <c r="M932" s="4">
        <v>0.27843624507886999</v>
      </c>
      <c r="N932" s="4">
        <v>5.7164128908924437E-2</v>
      </c>
      <c r="O932" s="4">
        <v>0.18181788875600341</v>
      </c>
      <c r="P932" s="4">
        <v>7.5998896924729664E-2</v>
      </c>
      <c r="Q932" s="4">
        <v>3.9758342426865829E-2</v>
      </c>
      <c r="R932" s="4">
        <v>-4.0806058824084251E-2</v>
      </c>
      <c r="S932" s="4">
        <v>-176.2091064453125</v>
      </c>
      <c r="T932" s="4">
        <v>152.78422546386719</v>
      </c>
      <c r="U932" s="4">
        <v>-15.57803916931152</v>
      </c>
      <c r="V932" s="4">
        <v>26.263839721679691</v>
      </c>
      <c r="W932" s="4">
        <v>-6.5435280799865723</v>
      </c>
      <c r="X932" s="4">
        <v>23.173891067504879</v>
      </c>
      <c r="Y932" s="4">
        <v>-6.9319372177124023</v>
      </c>
      <c r="Z932" s="4">
        <v>3.1880137920379639</v>
      </c>
      <c r="AA932" s="4">
        <v>-1.281607389450073</v>
      </c>
      <c r="AB932" s="4">
        <v>0.2885642945766449</v>
      </c>
      <c r="AC932" s="4">
        <v>-4.9672842025756836</v>
      </c>
      <c r="AD932" s="4">
        <v>4.115931510925293</v>
      </c>
      <c r="AE932" s="4">
        <v>3.596609354019165</v>
      </c>
      <c r="AF932" s="4">
        <v>-3.4647808074951172</v>
      </c>
      <c r="AG932" s="4">
        <v>-0.40138855576515198</v>
      </c>
      <c r="AH932" s="4">
        <v>-2.3746786117553711</v>
      </c>
      <c r="AI932" s="4">
        <v>-2.129127025604248</v>
      </c>
      <c r="AJ932" s="4">
        <v>-4.9428434371948242</v>
      </c>
      <c r="AK932" s="4">
        <v>1.129312992095947</v>
      </c>
      <c r="AL932" s="4">
        <v>-1.42715060710907</v>
      </c>
      <c r="AM932" s="4">
        <v>20.763896339500491</v>
      </c>
      <c r="AN932" s="4">
        <v>21.650816181354749</v>
      </c>
      <c r="AO932" s="4">
        <v>22.153997721197818</v>
      </c>
      <c r="AP932" s="4">
        <v>20.912322746844978</v>
      </c>
      <c r="AQ932" s="4">
        <v>19.320382211822221</v>
      </c>
      <c r="AR932" s="4">
        <v>19.176120230749241</v>
      </c>
      <c r="AS932" s="4">
        <v>48.966248860299658</v>
      </c>
      <c r="AT932" s="4">
        <v>313</v>
      </c>
      <c r="AU932" s="4">
        <v>0.28115015974440888</v>
      </c>
      <c r="AV932" s="4">
        <v>0.73709239130434789</v>
      </c>
      <c r="AW932" s="4">
        <v>1.198572435131575</v>
      </c>
    </row>
    <row r="933" spans="1:49" x14ac:dyDescent="0.25">
      <c r="A933" s="4">
        <v>932</v>
      </c>
      <c r="B933" s="4">
        <v>2009</v>
      </c>
      <c r="C933" s="4" t="s">
        <v>196</v>
      </c>
      <c r="D933" s="5" t="s">
        <v>1446</v>
      </c>
      <c r="E933" s="5" t="s">
        <v>1449</v>
      </c>
      <c r="F933" s="4">
        <v>184.94399999999999</v>
      </c>
      <c r="G933" s="4">
        <v>2.177958010967063E-2</v>
      </c>
      <c r="H933" s="4">
        <v>4.1560236364603043E-2</v>
      </c>
      <c r="I933" s="4">
        <v>663.60458949021711</v>
      </c>
      <c r="J933" s="4">
        <v>1088.8723894777979</v>
      </c>
      <c r="K933" s="4">
        <v>3.3137894934043288E-4</v>
      </c>
      <c r="L933" s="4">
        <v>1245.7801399882289</v>
      </c>
      <c r="M933" s="4">
        <v>0.18827017075461611</v>
      </c>
      <c r="N933" s="4">
        <v>0.23393811668255179</v>
      </c>
      <c r="O933" s="4">
        <v>-0.1217924764204833</v>
      </c>
      <c r="P933" s="4">
        <v>0.17117216890733081</v>
      </c>
      <c r="Q933" s="4">
        <v>-8.5378943803690321E-3</v>
      </c>
      <c r="R933" s="4">
        <v>3.3812926068217362E-2</v>
      </c>
      <c r="S933" s="4">
        <v>-180.3828430175781</v>
      </c>
      <c r="T933" s="4">
        <v>163.31201171875</v>
      </c>
      <c r="U933" s="4">
        <v>2.9013175964355469</v>
      </c>
      <c r="V933" s="4">
        <v>23.078035354614261</v>
      </c>
      <c r="W933" s="4">
        <v>17.182247161865231</v>
      </c>
      <c r="X933" s="4">
        <v>11.30492687225342</v>
      </c>
      <c r="Y933" s="4">
        <v>5.096343994140625</v>
      </c>
      <c r="Z933" s="4">
        <v>8.134953498840332</v>
      </c>
      <c r="AA933" s="4">
        <v>6.371772289276123</v>
      </c>
      <c r="AB933" s="4">
        <v>-1.3600184917449949</v>
      </c>
      <c r="AC933" s="4">
        <v>0.20403514802455899</v>
      </c>
      <c r="AD933" s="4">
        <v>-1.7740048170089719</v>
      </c>
      <c r="AE933" s="4">
        <v>-6.8350729942321777</v>
      </c>
      <c r="AF933" s="4">
        <v>-4.528007984161377</v>
      </c>
      <c r="AG933" s="4">
        <v>0.48834827542304993</v>
      </c>
      <c r="AH933" s="4">
        <v>-0.45597687363624573</v>
      </c>
      <c r="AI933" s="4">
        <v>-1.1968644857406621</v>
      </c>
      <c r="AJ933" s="4">
        <v>-1.997308015823364</v>
      </c>
      <c r="AK933" s="4">
        <v>-4.7471480369567871</v>
      </c>
      <c r="AL933" s="4">
        <v>-6.4603939056396484</v>
      </c>
      <c r="AM933" s="4">
        <v>23.48874554614617</v>
      </c>
      <c r="AN933" s="4">
        <v>21.57769685981382</v>
      </c>
      <c r="AO933" s="4">
        <v>23.265152694064341</v>
      </c>
      <c r="AP933" s="4">
        <v>21.707200844525509</v>
      </c>
      <c r="AQ933" s="4">
        <v>21.79735433485617</v>
      </c>
      <c r="AR933" s="4">
        <v>19.253029976027278</v>
      </c>
      <c r="AS933" s="4">
        <v>47.235390228838263</v>
      </c>
      <c r="AT933" s="4">
        <v>60</v>
      </c>
      <c r="AU933" s="4">
        <v>0.73333333333333328</v>
      </c>
      <c r="AV933" s="4">
        <v>0.3716216216216216</v>
      </c>
      <c r="AW933" s="4">
        <v>0.32442252790033738</v>
      </c>
    </row>
    <row r="934" spans="1:49" x14ac:dyDescent="0.25">
      <c r="A934" s="4">
        <v>933</v>
      </c>
      <c r="B934" s="4">
        <v>2009</v>
      </c>
      <c r="C934" s="4" t="s">
        <v>196</v>
      </c>
      <c r="D934" s="5" t="s">
        <v>1383</v>
      </c>
      <c r="E934" s="5" t="s">
        <v>1450</v>
      </c>
      <c r="F934" s="4">
        <v>228.04897959183671</v>
      </c>
      <c r="G934" s="4">
        <v>2.9472700103494249E-2</v>
      </c>
      <c r="H934" s="4">
        <v>7.1339890360832214E-2</v>
      </c>
      <c r="I934" s="4">
        <v>772.98808235349884</v>
      </c>
      <c r="J934" s="4">
        <v>1089.1726239822781</v>
      </c>
      <c r="K934" s="4">
        <v>8.9204608229920268E-5</v>
      </c>
      <c r="L934" s="4">
        <v>1530.342626665336</v>
      </c>
      <c r="M934" s="4">
        <v>0.32028396874439852</v>
      </c>
      <c r="N934" s="4">
        <v>-0.1248825203957149</v>
      </c>
      <c r="O934" s="4">
        <v>-0.25240033268843359</v>
      </c>
      <c r="P934" s="4">
        <v>-1.893991816203868E-3</v>
      </c>
      <c r="Q934" s="4">
        <v>1.010260425439112E-2</v>
      </c>
      <c r="R934" s="4">
        <v>8.1415343640522081E-2</v>
      </c>
      <c r="S934" s="4">
        <v>-108.85976409912109</v>
      </c>
      <c r="T934" s="4">
        <v>161.18914794921881</v>
      </c>
      <c r="U934" s="4">
        <v>-11.75133037567139</v>
      </c>
      <c r="V934" s="4">
        <v>34.337322235107422</v>
      </c>
      <c r="W934" s="4">
        <v>6.373779296875</v>
      </c>
      <c r="X934" s="4">
        <v>13.93586444854736</v>
      </c>
      <c r="Y934" s="4">
        <v>6.4885497093200684</v>
      </c>
      <c r="Z934" s="4">
        <v>4.9785199165344238</v>
      </c>
      <c r="AA934" s="4">
        <v>-0.2258581072092056</v>
      </c>
      <c r="AB934" s="4">
        <v>4.1131553649902344</v>
      </c>
      <c r="AC934" s="4">
        <v>-1.385394692420959</v>
      </c>
      <c r="AD934" s="4">
        <v>-3.924224853515625</v>
      </c>
      <c r="AE934" s="4">
        <v>3.4418692588806148</v>
      </c>
      <c r="AF934" s="4">
        <v>-3.1427745819091801</v>
      </c>
      <c r="AG934" s="4">
        <v>-0.10915426909923551</v>
      </c>
      <c r="AH934" s="4">
        <v>-0.27298754453659058</v>
      </c>
      <c r="AI934" s="4">
        <v>0.31378015875816351</v>
      </c>
      <c r="AJ934" s="4">
        <v>-2.3343064785003662</v>
      </c>
      <c r="AK934" s="4">
        <v>-0.90325528383255005</v>
      </c>
      <c r="AL934" s="4">
        <v>-5.0308108329772949</v>
      </c>
      <c r="AM934" s="4">
        <v>26.33346530826644</v>
      </c>
      <c r="AN934" s="4">
        <v>23.565857567699609</v>
      </c>
      <c r="AO934" s="4">
        <v>26.165171157894012</v>
      </c>
      <c r="AP934" s="4">
        <v>25.481646970195179</v>
      </c>
      <c r="AQ934" s="4">
        <v>24.809133297941749</v>
      </c>
      <c r="AR934" s="4">
        <v>22.682974431887121</v>
      </c>
      <c r="AS934" s="4">
        <v>56.22040078959165</v>
      </c>
      <c r="AT934" s="4">
        <v>200</v>
      </c>
      <c r="AU934" s="4">
        <v>0.56499999999999995</v>
      </c>
      <c r="AV934" s="4">
        <v>0.52683896620278325</v>
      </c>
      <c r="AW934" s="4">
        <v>0.87700458190148922</v>
      </c>
    </row>
    <row r="935" spans="1:49" x14ac:dyDescent="0.25">
      <c r="A935" s="4">
        <v>934</v>
      </c>
      <c r="B935" s="4">
        <v>2009</v>
      </c>
      <c r="C935" s="4" t="s">
        <v>196</v>
      </c>
      <c r="D935" s="5" t="s">
        <v>1446</v>
      </c>
      <c r="E935" s="5" t="s">
        <v>1009</v>
      </c>
      <c r="F935" s="4">
        <v>241.65600000000001</v>
      </c>
      <c r="G935" s="4">
        <v>1.8352792449732942E-2</v>
      </c>
      <c r="H935" s="4">
        <v>5.3715270012617111E-2</v>
      </c>
      <c r="I935" s="4">
        <v>629.56677566436849</v>
      </c>
      <c r="J935" s="4">
        <v>1188.4618959277509</v>
      </c>
      <c r="K935" s="4">
        <v>5.7295541046187282E-4</v>
      </c>
      <c r="L935" s="4">
        <v>1042.53391694589</v>
      </c>
      <c r="M935" s="4">
        <v>-0.27518848585102612</v>
      </c>
      <c r="N935" s="4">
        <v>-0.1305853000974154</v>
      </c>
      <c r="O935" s="4">
        <v>-0.22188736500855399</v>
      </c>
      <c r="P935" s="4">
        <v>-1.7139330190347669E-2</v>
      </c>
      <c r="Q935" s="4">
        <v>6.917422101062813E-3</v>
      </c>
      <c r="R935" s="4">
        <v>4.782548650612144E-4</v>
      </c>
      <c r="S935" s="4">
        <v>-179.75360107421881</v>
      </c>
      <c r="T935" s="4">
        <v>160.90794372558591</v>
      </c>
      <c r="U935" s="4">
        <v>35.26763916015625</v>
      </c>
      <c r="V935" s="4">
        <v>33.723918914794922</v>
      </c>
      <c r="W935" s="4">
        <v>12.81566143035889</v>
      </c>
      <c r="X935" s="4">
        <v>21.729011535644531</v>
      </c>
      <c r="Y935" s="4">
        <v>9.0220355987548828</v>
      </c>
      <c r="Z935" s="4">
        <v>8.1969261169433594</v>
      </c>
      <c r="AA935" s="4">
        <v>1.3230631351470949</v>
      </c>
      <c r="AB935" s="4">
        <v>-4.0459742546081543</v>
      </c>
      <c r="AC935" s="4">
        <v>0.14663153886795041</v>
      </c>
      <c r="AD935" s="4">
        <v>2.571731328964233</v>
      </c>
      <c r="AE935" s="4">
        <v>0.14002308249473569</v>
      </c>
      <c r="AF935" s="4">
        <v>-1.9488317966461179</v>
      </c>
      <c r="AG935" s="4">
        <v>1.5642426013946531</v>
      </c>
      <c r="AH935" s="4">
        <v>-0.47581455111503601</v>
      </c>
      <c r="AI935" s="4">
        <v>-1.582361578941345</v>
      </c>
      <c r="AJ935" s="4">
        <v>-2.7350585460662842</v>
      </c>
      <c r="AK935" s="4">
        <v>-3.663052082061768</v>
      </c>
      <c r="AL935" s="4">
        <v>-5.480252742767334</v>
      </c>
      <c r="AM935" s="4">
        <v>23.1635509406523</v>
      </c>
      <c r="AN935" s="4">
        <v>21.376804517530729</v>
      </c>
      <c r="AO935" s="4">
        <v>21.489919156279839</v>
      </c>
      <c r="AP935" s="4">
        <v>19.738069316194899</v>
      </c>
      <c r="AQ935" s="4">
        <v>17.91419575894616</v>
      </c>
      <c r="AR935" s="4">
        <v>17.401257094204752</v>
      </c>
      <c r="AS935" s="4">
        <v>49.231781632596487</v>
      </c>
      <c r="AT935" s="4">
        <v>162</v>
      </c>
      <c r="AU935" s="4">
        <v>0.4567901234567901</v>
      </c>
      <c r="AV935" s="4">
        <v>0.58776595744680848</v>
      </c>
      <c r="AW935" s="4">
        <v>0.67037441652597074</v>
      </c>
    </row>
    <row r="936" spans="1:49" x14ac:dyDescent="0.25">
      <c r="A936" s="4">
        <v>935</v>
      </c>
      <c r="B936" s="4">
        <v>2009</v>
      </c>
      <c r="C936" s="4" t="s">
        <v>196</v>
      </c>
      <c r="D936" s="5" t="s">
        <v>1451</v>
      </c>
      <c r="E936" s="5" t="s">
        <v>1452</v>
      </c>
      <c r="F936" s="4">
        <v>243.648</v>
      </c>
      <c r="G936" s="4">
        <v>2.9172581340302099E-2</v>
      </c>
      <c r="H936" s="4">
        <v>5.968446284532547E-2</v>
      </c>
      <c r="I936" s="4">
        <v>933.52950408716572</v>
      </c>
      <c r="J936" s="4">
        <v>1456.1459742594409</v>
      </c>
      <c r="K936" s="4">
        <v>1.0351961100241169E-4</v>
      </c>
      <c r="L936" s="4">
        <v>1847.364513711211</v>
      </c>
      <c r="M936" s="4">
        <v>-0.2069310967417369</v>
      </c>
      <c r="N936" s="4">
        <v>-7.6775476603162057E-2</v>
      </c>
      <c r="O936" s="4">
        <v>-0.16869882450054929</v>
      </c>
      <c r="P936" s="4">
        <v>-9.8697380563725401E-2</v>
      </c>
      <c r="Q936" s="4">
        <v>2.811963632813266E-2</v>
      </c>
      <c r="R936" s="4">
        <v>-1.773815138738288E-2</v>
      </c>
      <c r="S936" s="4">
        <v>-111.45046234130859</v>
      </c>
      <c r="T936" s="4">
        <v>165.00439453125</v>
      </c>
      <c r="U936" s="4">
        <v>8.7759504318237305</v>
      </c>
      <c r="V936" s="4">
        <v>38.985313415527337</v>
      </c>
      <c r="W936" s="4">
        <v>-5.9428987503051758</v>
      </c>
      <c r="X936" s="4">
        <v>20.757989883422852</v>
      </c>
      <c r="Y936" s="4">
        <v>-4.7275032997131348</v>
      </c>
      <c r="Z936" s="4">
        <v>11.053054809570311</v>
      </c>
      <c r="AA936" s="4">
        <v>-4.201117992401123</v>
      </c>
      <c r="AB936" s="4">
        <v>1.5699242353439331</v>
      </c>
      <c r="AC936" s="4">
        <v>-3.8433189392089839</v>
      </c>
      <c r="AD936" s="4">
        <v>-0.21509900689125061</v>
      </c>
      <c r="AE936" s="4">
        <v>-6.5724797248840332</v>
      </c>
      <c r="AF936" s="4">
        <v>-3.3250033855438228</v>
      </c>
      <c r="AG936" s="4">
        <v>-5.8499135971069336</v>
      </c>
      <c r="AH936" s="4">
        <v>-4.5478534698486328</v>
      </c>
      <c r="AI936" s="4">
        <v>-4.5139861106872559</v>
      </c>
      <c r="AJ936" s="4">
        <v>-4.0925307273864746</v>
      </c>
      <c r="AK936" s="4">
        <v>-2.6126124858856201</v>
      </c>
      <c r="AL936" s="4">
        <v>-4.0480942726135254</v>
      </c>
      <c r="AM936" s="4">
        <v>23.0278880702026</v>
      </c>
      <c r="AN936" s="4">
        <v>19.406670467209199</v>
      </c>
      <c r="AO936" s="4">
        <v>20.574206769194319</v>
      </c>
      <c r="AP936" s="4">
        <v>19.161925108126692</v>
      </c>
      <c r="AQ936" s="4">
        <v>18.043262585594182</v>
      </c>
      <c r="AR936" s="4">
        <v>17.368642016541521</v>
      </c>
      <c r="AS936" s="4">
        <v>50.470635666642842</v>
      </c>
      <c r="AT936" s="4">
        <v>216</v>
      </c>
      <c r="AU936" s="4">
        <v>0.45833333333333331</v>
      </c>
      <c r="AV936" s="4">
        <v>0.57973921765295888</v>
      </c>
      <c r="AW936" s="4">
        <v>0.88652482269503552</v>
      </c>
    </row>
    <row r="937" spans="1:49" x14ac:dyDescent="0.25">
      <c r="A937" s="4">
        <v>936</v>
      </c>
      <c r="B937" s="4">
        <v>2009</v>
      </c>
      <c r="C937" s="4" t="s">
        <v>196</v>
      </c>
      <c r="D937" s="5" t="s">
        <v>1453</v>
      </c>
      <c r="E937" s="5" t="s">
        <v>1454</v>
      </c>
      <c r="F937" s="4">
        <v>220.56</v>
      </c>
      <c r="G937" s="4">
        <v>4.9984161681036567E-2</v>
      </c>
      <c r="H937" s="4">
        <v>8.9882299304008484E-2</v>
      </c>
      <c r="I937" s="4">
        <v>1322.3400009030379</v>
      </c>
      <c r="J937" s="4">
        <v>1604.234140411415</v>
      </c>
      <c r="K937" s="4">
        <v>2.0684990158770231E-4</v>
      </c>
      <c r="L937" s="4">
        <v>2815.4142306138601</v>
      </c>
      <c r="M937" s="4">
        <v>0.1127314160140578</v>
      </c>
      <c r="N937" s="4">
        <v>-4.602351807401913E-2</v>
      </c>
      <c r="O937" s="4">
        <v>-0.105031210893894</v>
      </c>
      <c r="P937" s="4">
        <v>-0.10070134445501359</v>
      </c>
      <c r="Q937" s="4">
        <v>9.4402654262515442E-3</v>
      </c>
      <c r="R937" s="4">
        <v>7.1493410158090546E-3</v>
      </c>
      <c r="S937" s="4">
        <v>-31.976570129394531</v>
      </c>
      <c r="T937" s="4">
        <v>138.59931945800781</v>
      </c>
      <c r="U937" s="4">
        <v>-19.030429840087891</v>
      </c>
      <c r="V937" s="4">
        <v>43.580905914306641</v>
      </c>
      <c r="W937" s="4">
        <v>-2.1767606735229492</v>
      </c>
      <c r="X937" s="4">
        <v>27.3687629699707</v>
      </c>
      <c r="Y937" s="4">
        <v>-6.9522256851196289</v>
      </c>
      <c r="Z937" s="4">
        <v>13.04171943664551</v>
      </c>
      <c r="AA937" s="4">
        <v>-1.2641011476516719</v>
      </c>
      <c r="AB937" s="4">
        <v>3.6655173301696782</v>
      </c>
      <c r="AC937" s="4">
        <v>-0.15258398652076721</v>
      </c>
      <c r="AD937" s="4">
        <v>3.5665948390960689</v>
      </c>
      <c r="AE937" s="4">
        <v>-1.8414373397827151</v>
      </c>
      <c r="AF937" s="4">
        <v>1.963316082954407</v>
      </c>
      <c r="AG937" s="4">
        <v>-2.4300498962402339</v>
      </c>
      <c r="AH937" s="4">
        <v>0.5118567943572998</v>
      </c>
      <c r="AI937" s="4">
        <v>-1.557659864425659</v>
      </c>
      <c r="AJ937" s="4">
        <v>-1.630375862121582</v>
      </c>
      <c r="AK937" s="4">
        <v>0.11972566694021219</v>
      </c>
      <c r="AL937" s="4">
        <v>-3.402458667755127</v>
      </c>
      <c r="AM937" s="4">
        <v>21.811333164448278</v>
      </c>
      <c r="AN937" s="4">
        <v>18.66360827980008</v>
      </c>
      <c r="AO937" s="4">
        <v>18.969258978705131</v>
      </c>
      <c r="AP937" s="4">
        <v>18.03003613721631</v>
      </c>
      <c r="AQ937" s="4">
        <v>17.778859300282249</v>
      </c>
      <c r="AR937" s="4">
        <v>17.75912776041876</v>
      </c>
      <c r="AS937" s="4">
        <v>50.614639227075791</v>
      </c>
      <c r="AT937" s="4">
        <v>290</v>
      </c>
      <c r="AU937" s="4">
        <v>0.51034482758620692</v>
      </c>
      <c r="AV937" s="4">
        <v>0.55619596541786742</v>
      </c>
      <c r="AW937" s="4">
        <v>1.314834965542256</v>
      </c>
    </row>
    <row r="938" spans="1:49" x14ac:dyDescent="0.25">
      <c r="A938" s="4">
        <v>937</v>
      </c>
      <c r="B938" s="4">
        <v>2009</v>
      </c>
      <c r="C938" s="4" t="s">
        <v>196</v>
      </c>
      <c r="D938" s="5" t="s">
        <v>1455</v>
      </c>
      <c r="E938" s="5" t="s">
        <v>1456</v>
      </c>
      <c r="F938" s="4">
        <v>162.21600000000001</v>
      </c>
      <c r="G938" s="4">
        <v>3.167305504513615E-2</v>
      </c>
      <c r="H938" s="4">
        <v>6.6617287695407867E-2</v>
      </c>
      <c r="I938" s="4">
        <v>1113.17607559718</v>
      </c>
      <c r="J938" s="4">
        <v>1579.4454844600391</v>
      </c>
      <c r="K938" s="4">
        <v>5.3181353723630309E-4</v>
      </c>
      <c r="L938" s="4">
        <v>2530.052581281293</v>
      </c>
      <c r="M938" s="4">
        <v>0.28817310495470633</v>
      </c>
      <c r="N938" s="4">
        <v>7.9246057270580095E-2</v>
      </c>
      <c r="O938" s="4">
        <v>-0.12017050900347261</v>
      </c>
      <c r="P938" s="4">
        <v>0.12781836687870129</v>
      </c>
      <c r="Q938" s="4">
        <v>-3.5859969002386603E-2</v>
      </c>
      <c r="R938" s="4">
        <v>2.3868905903410238E-2</v>
      </c>
      <c r="S938" s="4">
        <v>-129.85563659667969</v>
      </c>
      <c r="T938" s="4">
        <v>131.85308837890619</v>
      </c>
      <c r="U938" s="4">
        <v>17.654232025146481</v>
      </c>
      <c r="V938" s="4">
        <v>39.197689056396477</v>
      </c>
      <c r="W938" s="4">
        <v>-6.9697866439819336</v>
      </c>
      <c r="X938" s="4">
        <v>17.370038986206051</v>
      </c>
      <c r="Y938" s="4">
        <v>-9.9044179916381836</v>
      </c>
      <c r="Z938" s="4">
        <v>11.21566009521484</v>
      </c>
      <c r="AA938" s="4">
        <v>-2.646242618560791</v>
      </c>
      <c r="AB938" s="4">
        <v>-2.5963938236236568</v>
      </c>
      <c r="AC938" s="4">
        <v>-0.84284794330596924</v>
      </c>
      <c r="AD938" s="4">
        <v>-3.878569602966309</v>
      </c>
      <c r="AE938" s="4">
        <v>-5.0481057167053223</v>
      </c>
      <c r="AF938" s="4">
        <v>-8.5138282775878906</v>
      </c>
      <c r="AG938" s="4">
        <v>-7.9166860580444336</v>
      </c>
      <c r="AH938" s="4">
        <v>-9.4166727066040039</v>
      </c>
      <c r="AI938" s="4">
        <v>-3.075730562210083</v>
      </c>
      <c r="AJ938" s="4">
        <v>-10.3766975402832</v>
      </c>
      <c r="AK938" s="4">
        <v>-2.9107093811035161</v>
      </c>
      <c r="AL938" s="4">
        <v>-5.4538207054138184</v>
      </c>
      <c r="AM938" s="4">
        <v>25.825971946589231</v>
      </c>
      <c r="AN938" s="4">
        <v>22.803481223699489</v>
      </c>
      <c r="AO938" s="4">
        <v>23.622415277427699</v>
      </c>
      <c r="AP938" s="4">
        <v>20.025893169250651</v>
      </c>
      <c r="AQ938" s="4">
        <v>19.944115457656618</v>
      </c>
      <c r="AR938" s="4">
        <v>18.28582429049267</v>
      </c>
      <c r="AS938" s="4">
        <v>53.883465184880713</v>
      </c>
      <c r="AT938" s="4">
        <v>158</v>
      </c>
      <c r="AU938" s="4">
        <v>0.4050632911392405</v>
      </c>
      <c r="AV938" s="4">
        <v>0.62680683311432328</v>
      </c>
      <c r="AW938" s="4">
        <v>0.9740099620259407</v>
      </c>
    </row>
    <row r="939" spans="1:49" x14ac:dyDescent="0.25">
      <c r="A939" s="4">
        <v>938</v>
      </c>
      <c r="B939" s="4">
        <v>2009</v>
      </c>
      <c r="C939" s="4" t="s">
        <v>196</v>
      </c>
      <c r="D939" s="5" t="s">
        <v>1457</v>
      </c>
      <c r="E939" s="5" t="s">
        <v>1458</v>
      </c>
      <c r="F939" s="4">
        <v>266.89306122448983</v>
      </c>
      <c r="G939" s="4">
        <v>3.4281071236760587E-2</v>
      </c>
      <c r="H939" s="4">
        <v>4.1551548987627029E-2</v>
      </c>
      <c r="I939" s="4">
        <v>904.08470322927894</v>
      </c>
      <c r="J939" s="4">
        <v>1174.24561071889</v>
      </c>
      <c r="K939" s="4">
        <v>1.931549049913883E-3</v>
      </c>
      <c r="L939" s="4">
        <v>1816.1709836232581</v>
      </c>
      <c r="M939" s="4">
        <v>6.9504043617148917E-2</v>
      </c>
      <c r="N939" s="4">
        <v>-5.0007317617562039E-2</v>
      </c>
      <c r="O939" s="4">
        <v>-5.4541428389231032E-2</v>
      </c>
      <c r="P939" s="4">
        <v>-2.8147073380491369E-2</v>
      </c>
      <c r="Q939" s="4">
        <v>3.1156833925114059E-3</v>
      </c>
      <c r="R939" s="4">
        <v>2.0375112822340009E-2</v>
      </c>
      <c r="S939" s="4">
        <v>-127.7345352172852</v>
      </c>
      <c r="T939" s="4">
        <v>168.5176696777344</v>
      </c>
      <c r="U939" s="4">
        <v>-24.455320358276371</v>
      </c>
      <c r="V939" s="4">
        <v>30.296623229980469</v>
      </c>
      <c r="W939" s="4">
        <v>-3.105265855789185</v>
      </c>
      <c r="X939" s="4">
        <v>10.28362560272217</v>
      </c>
      <c r="Y939" s="4">
        <v>-4.079920768737793</v>
      </c>
      <c r="Z939" s="4">
        <v>8.4438247680664063</v>
      </c>
      <c r="AA939" s="4">
        <v>7.1687183380126953</v>
      </c>
      <c r="AB939" s="4">
        <v>1.3501826524734499</v>
      </c>
      <c r="AC939" s="4">
        <v>2.9762253761291499</v>
      </c>
      <c r="AD939" s="4">
        <v>-4.3501386642456046</v>
      </c>
      <c r="AE939" s="4">
        <v>4.5214686393737793</v>
      </c>
      <c r="AF939" s="4">
        <v>-1.894898653030396</v>
      </c>
      <c r="AG939" s="4">
        <v>0.86695957183837891</v>
      </c>
      <c r="AH939" s="4">
        <v>-1.343599200248718</v>
      </c>
      <c r="AI939" s="4">
        <v>1.124177098274231</v>
      </c>
      <c r="AJ939" s="4">
        <v>3.138707160949707</v>
      </c>
      <c r="AK939" s="4">
        <v>-1.0848484039306641</v>
      </c>
      <c r="AL939" s="4">
        <v>-4.840761661529541</v>
      </c>
      <c r="AM939" s="4">
        <v>23.769906037271429</v>
      </c>
      <c r="AN939" s="4">
        <v>18.33436064563243</v>
      </c>
      <c r="AO939" s="4">
        <v>19.621433989559272</v>
      </c>
      <c r="AP939" s="4">
        <v>17.841419797581771</v>
      </c>
      <c r="AQ939" s="4">
        <v>18.073413151856482</v>
      </c>
      <c r="AR939" s="4">
        <v>19.80513949876439</v>
      </c>
      <c r="AS939" s="4">
        <v>57.964717983236149</v>
      </c>
      <c r="AT939" s="4">
        <v>142</v>
      </c>
      <c r="AU939" s="4">
        <v>0.46478873239436619</v>
      </c>
      <c r="AV939" s="4">
        <v>0.58806818181818188</v>
      </c>
      <c r="AW939" s="4">
        <v>0.53204830184985796</v>
      </c>
    </row>
    <row r="940" spans="1:49" x14ac:dyDescent="0.25">
      <c r="A940" s="4">
        <v>939</v>
      </c>
      <c r="B940" s="4">
        <v>2009</v>
      </c>
      <c r="C940" s="4" t="s">
        <v>196</v>
      </c>
      <c r="D940" s="5" t="s">
        <v>1459</v>
      </c>
      <c r="E940" s="5" t="s">
        <v>1460</v>
      </c>
      <c r="F940" s="4">
        <v>270.88799999999998</v>
      </c>
      <c r="G940" s="4">
        <v>3.9413203383427187E-2</v>
      </c>
      <c r="H940" s="4">
        <v>0.1069064885377884</v>
      </c>
      <c r="I940" s="4">
        <v>1052.8594238442779</v>
      </c>
      <c r="J940" s="4">
        <v>1350.0173288162609</v>
      </c>
      <c r="K940" s="4">
        <v>8.5339001088868827E-5</v>
      </c>
      <c r="L940" s="4">
        <v>2183.3291298856579</v>
      </c>
      <c r="M940" s="4">
        <v>6.6163646776963361E-2</v>
      </c>
      <c r="N940" s="4">
        <v>-0.15850981631132241</v>
      </c>
      <c r="O940" s="4">
        <v>-7.2388835528961106E-3</v>
      </c>
      <c r="P940" s="4">
        <v>7.9956006929583504E-2</v>
      </c>
      <c r="Q940" s="4">
        <v>2.902088674873032E-2</v>
      </c>
      <c r="R940" s="4">
        <v>-2.3112307171357621E-2</v>
      </c>
      <c r="S940" s="4">
        <v>-9.3921880722045898</v>
      </c>
      <c r="T940" s="4">
        <v>169.1795654296875</v>
      </c>
      <c r="U940" s="4">
        <v>-32.837715148925781</v>
      </c>
      <c r="V940" s="4">
        <v>42.057529449462891</v>
      </c>
      <c r="W940" s="4">
        <v>-5.2037720680236816</v>
      </c>
      <c r="X940" s="4">
        <v>23.116975784301761</v>
      </c>
      <c r="Y940" s="4">
        <v>-4.1746821403503418</v>
      </c>
      <c r="Z940" s="4">
        <v>13.4817008972168</v>
      </c>
      <c r="AA940" s="4">
        <v>0.50134092569351196</v>
      </c>
      <c r="AB940" s="4">
        <v>3.9303207397460942</v>
      </c>
      <c r="AC940" s="4">
        <v>4.6369781494140616</v>
      </c>
      <c r="AD940" s="4">
        <v>3.715603113174438</v>
      </c>
      <c r="AE940" s="4">
        <v>6.9895458221435547</v>
      </c>
      <c r="AF940" s="4">
        <v>0.56312280893325806</v>
      </c>
      <c r="AG940" s="4">
        <v>4.4652233123779297</v>
      </c>
      <c r="AH940" s="4">
        <v>-0.21190895140171051</v>
      </c>
      <c r="AI940" s="4">
        <v>-0.60174119472503662</v>
      </c>
      <c r="AJ940" s="4">
        <v>-2.309220552444458</v>
      </c>
      <c r="AK940" s="4">
        <v>0.50797653198242188</v>
      </c>
      <c r="AL940" s="4">
        <v>-0.49658960103988647</v>
      </c>
      <c r="AM940" s="4">
        <v>21.306790661793379</v>
      </c>
      <c r="AN940" s="4">
        <v>17.418529657957951</v>
      </c>
      <c r="AO940" s="4">
        <v>18.075845853884921</v>
      </c>
      <c r="AP940" s="4">
        <v>17.816759623289151</v>
      </c>
      <c r="AQ940" s="4">
        <v>17.992364883708039</v>
      </c>
      <c r="AR940" s="4">
        <v>18.070266773682079</v>
      </c>
      <c r="AS940" s="4">
        <v>47.541727935278452</v>
      </c>
      <c r="AT940" s="4">
        <v>227</v>
      </c>
      <c r="AU940" s="4">
        <v>0.41850220264317178</v>
      </c>
      <c r="AV940" s="4">
        <v>0.61169702780441038</v>
      </c>
      <c r="AW940" s="4">
        <v>0.83798470216473231</v>
      </c>
    </row>
    <row r="941" spans="1:49" x14ac:dyDescent="0.25">
      <c r="A941" s="4">
        <v>940</v>
      </c>
      <c r="B941" s="4">
        <v>2009</v>
      </c>
      <c r="C941" s="4" t="s">
        <v>196</v>
      </c>
      <c r="D941" s="5" t="s">
        <v>237</v>
      </c>
      <c r="E941" s="5" t="s">
        <v>1937</v>
      </c>
      <c r="F941" s="4">
        <v>212.08799999999999</v>
      </c>
      <c r="G941" s="4">
        <v>6.0876800073559001E-2</v>
      </c>
      <c r="H941" s="4">
        <v>9.1929517686367035E-2</v>
      </c>
      <c r="I941" s="4">
        <v>1348.286092703871</v>
      </c>
      <c r="J941" s="4">
        <v>1514.636822813216</v>
      </c>
      <c r="K941" s="4">
        <v>1.1829670984297991E-3</v>
      </c>
      <c r="L941" s="4">
        <v>2752.956444487319</v>
      </c>
      <c r="M941" s="4">
        <v>0.24331547738880041</v>
      </c>
      <c r="N941" s="4">
        <v>0.16822935757641089</v>
      </c>
      <c r="O941" s="4">
        <v>0.15451105578454299</v>
      </c>
      <c r="P941" s="4">
        <v>-6.4497439947912131E-4</v>
      </c>
      <c r="Q941" s="4">
        <v>2.0251141658890741E-2</v>
      </c>
      <c r="R941" s="4">
        <v>-9.4925132183813904E-3</v>
      </c>
      <c r="S941" s="4">
        <v>4.1588263511657706</v>
      </c>
      <c r="T941" s="4">
        <v>157.57476806640619</v>
      </c>
      <c r="U941" s="4">
        <v>-41.821765899658203</v>
      </c>
      <c r="V941" s="4">
        <v>45.480075836181641</v>
      </c>
      <c r="W941" s="4">
        <v>-11.314384460449221</v>
      </c>
      <c r="X941" s="4">
        <v>23.210489273071289</v>
      </c>
      <c r="Y941" s="4">
        <v>-13.579170227050779</v>
      </c>
      <c r="Z941" s="4">
        <v>13.54636764526367</v>
      </c>
      <c r="AA941" s="4">
        <v>-3.7136754989624019</v>
      </c>
      <c r="AB941" s="4">
        <v>3.657042503356934</v>
      </c>
      <c r="AC941" s="4">
        <v>-5.289729118347168</v>
      </c>
      <c r="AD941" s="4">
        <v>3.8545684814453121</v>
      </c>
      <c r="AE941" s="4">
        <v>-0.55107849836349487</v>
      </c>
      <c r="AF941" s="4">
        <v>0.61548268795013428</v>
      </c>
      <c r="AG941" s="4">
        <v>1.001969575881958</v>
      </c>
      <c r="AH941" s="4">
        <v>1.3276598453521731</v>
      </c>
      <c r="AI941" s="4">
        <v>-8.9110225439071655E-2</v>
      </c>
      <c r="AJ941" s="4">
        <v>0.71693253517150879</v>
      </c>
      <c r="AK941" s="4">
        <v>1.800588846206665</v>
      </c>
      <c r="AL941" s="4">
        <v>-0.53474712371826172</v>
      </c>
      <c r="AM941" s="4">
        <v>21.600077833522668</v>
      </c>
      <c r="AN941" s="4">
        <v>19.133876138978049</v>
      </c>
      <c r="AO941" s="4">
        <v>20.325782007934759</v>
      </c>
      <c r="AP941" s="4">
        <v>19.43945710332542</v>
      </c>
      <c r="AQ941" s="4">
        <v>19.117107403916311</v>
      </c>
      <c r="AR941" s="4">
        <v>18.076152161249841</v>
      </c>
      <c r="AS941" s="4">
        <v>48.74175967411901</v>
      </c>
      <c r="AT941" s="4">
        <v>244</v>
      </c>
      <c r="AU941" s="4">
        <v>0.45081967213114749</v>
      </c>
      <c r="AV941" s="4">
        <v>0.61082024432809767</v>
      </c>
      <c r="AW941" s="4">
        <v>1.150465844366489</v>
      </c>
    </row>
    <row r="942" spans="1:49" x14ac:dyDescent="0.25">
      <c r="A942" s="4">
        <v>941</v>
      </c>
      <c r="B942" s="4">
        <v>2010</v>
      </c>
      <c r="C942" s="4" t="s">
        <v>196</v>
      </c>
      <c r="D942" s="5" t="s">
        <v>1461</v>
      </c>
      <c r="E942" s="5" t="s">
        <v>1462</v>
      </c>
      <c r="F942" s="4">
        <v>194.64</v>
      </c>
      <c r="G942" s="4">
        <v>3.0355941670434611E-2</v>
      </c>
      <c r="H942" s="4">
        <v>2.3490911349654201E-2</v>
      </c>
      <c r="I942" s="4">
        <v>790.30112584872131</v>
      </c>
      <c r="J942" s="4">
        <v>1117.3490843105251</v>
      </c>
      <c r="K942" s="4">
        <v>5.5036717094480991E-4</v>
      </c>
      <c r="L942" s="4">
        <v>1531.5638242682039</v>
      </c>
      <c r="M942" s="4">
        <v>1.4109278242866031E-2</v>
      </c>
      <c r="N942" s="4">
        <v>0.30366601707629121</v>
      </c>
      <c r="O942" s="4">
        <v>-0.2315768758470256</v>
      </c>
      <c r="P942" s="4">
        <v>0.13304357909845829</v>
      </c>
      <c r="Q942" s="4">
        <v>-6.2406184825971912E-2</v>
      </c>
      <c r="R942" s="4">
        <v>1.1040339189881751E-2</v>
      </c>
      <c r="S942" s="4">
        <v>-217.79316711425781</v>
      </c>
      <c r="T942" s="4">
        <v>174.76753234863281</v>
      </c>
      <c r="U942" s="4">
        <v>-10.39269351959229</v>
      </c>
      <c r="V942" s="4">
        <v>39.235713958740227</v>
      </c>
      <c r="W942" s="4">
        <v>1.2344919443130491</v>
      </c>
      <c r="X942" s="4">
        <v>20.879070281982418</v>
      </c>
      <c r="Y942" s="4">
        <v>-4.4644603729248047</v>
      </c>
      <c r="Z942" s="4">
        <v>4.1402072906494141</v>
      </c>
      <c r="AA942" s="4">
        <v>-0.9907524585723877</v>
      </c>
      <c r="AB942" s="4">
        <v>-4.5713424682617188</v>
      </c>
      <c r="AC942" s="4">
        <v>3.4627902507781978</v>
      </c>
      <c r="AD942" s="4">
        <v>-3.949720144271851</v>
      </c>
      <c r="AE942" s="4">
        <v>1.2347252368927</v>
      </c>
      <c r="AF942" s="4">
        <v>-2.752291202545166</v>
      </c>
      <c r="AG942" s="4">
        <v>0.1290363073348999</v>
      </c>
      <c r="AH942" s="4">
        <v>-6.2217226028442383</v>
      </c>
      <c r="AI942" s="4">
        <v>1.524958491325378</v>
      </c>
      <c r="AJ942" s="4">
        <v>-2.0154118537902832</v>
      </c>
      <c r="AK942" s="4">
        <v>-6.7147436141967773</v>
      </c>
      <c r="AL942" s="4">
        <v>-3.1916582584381099</v>
      </c>
      <c r="AM942" s="4">
        <v>21.89733552417967</v>
      </c>
      <c r="AN942" s="4">
        <v>21.15753894547618</v>
      </c>
      <c r="AO942" s="4">
        <v>19.86554784773789</v>
      </c>
      <c r="AP942" s="4">
        <v>19.752417988875589</v>
      </c>
      <c r="AQ942" s="4">
        <v>18.886294882976209</v>
      </c>
      <c r="AR942" s="4">
        <v>21.703459592942082</v>
      </c>
      <c r="AS942" s="4">
        <v>43.461636584487827</v>
      </c>
      <c r="AT942" s="4">
        <v>218</v>
      </c>
      <c r="AU942" s="4">
        <v>0.44495412844036702</v>
      </c>
      <c r="AV942" s="4">
        <v>0.59609756097560973</v>
      </c>
      <c r="AW942" s="4">
        <v>1.1200164406083031</v>
      </c>
    </row>
    <row r="943" spans="1:49" x14ac:dyDescent="0.25">
      <c r="A943" s="4">
        <v>942</v>
      </c>
      <c r="B943" s="4">
        <v>2010</v>
      </c>
      <c r="C943" s="4" t="s">
        <v>196</v>
      </c>
      <c r="D943" s="5" t="s">
        <v>1461</v>
      </c>
      <c r="E943" s="5" t="s">
        <v>1463</v>
      </c>
      <c r="F943" s="4">
        <v>247.15199999999999</v>
      </c>
      <c r="G943" s="4">
        <v>2.056929024543552E-2</v>
      </c>
      <c r="H943" s="4">
        <v>5.7860210537910461E-2</v>
      </c>
      <c r="I943" s="4">
        <v>768.88028391719376</v>
      </c>
      <c r="J943" s="4">
        <v>1338.404255051066</v>
      </c>
      <c r="K943" s="4">
        <v>2.5621234090067452E-4</v>
      </c>
      <c r="L943" s="4">
        <v>1306.48118540727</v>
      </c>
      <c r="M943" s="4">
        <v>0.28192775973198159</v>
      </c>
      <c r="N943" s="4">
        <v>3.8713498132305922E-2</v>
      </c>
      <c r="O943" s="4">
        <v>-9.2533440784313969E-2</v>
      </c>
      <c r="P943" s="4">
        <v>0.20177939327990291</v>
      </c>
      <c r="Q943" s="4">
        <v>1.0261325068579271E-2</v>
      </c>
      <c r="R943" s="4">
        <v>5.7194290775494677E-2</v>
      </c>
      <c r="S943" s="4">
        <v>-196.2605285644531</v>
      </c>
      <c r="T943" s="4">
        <v>139.04534912109381</v>
      </c>
      <c r="U943" s="4">
        <v>25.212814331054691</v>
      </c>
      <c r="V943" s="4">
        <v>26.959543228149411</v>
      </c>
      <c r="W943" s="4">
        <v>22.409477233886719</v>
      </c>
      <c r="X943" s="4">
        <v>20.902557373046879</v>
      </c>
      <c r="Y943" s="4">
        <v>5.8983874320983887</v>
      </c>
      <c r="Z943" s="4">
        <v>6.4095749855041504</v>
      </c>
      <c r="AA943" s="4">
        <v>4.6233625411987296</v>
      </c>
      <c r="AB943" s="4">
        <v>-4.1665849685668954</v>
      </c>
      <c r="AC943" s="4">
        <v>1.967904329299927</v>
      </c>
      <c r="AD943" s="4">
        <v>-4.4711747169494629</v>
      </c>
      <c r="AE943" s="4">
        <v>-9.2685089111328125</v>
      </c>
      <c r="AF943" s="4">
        <v>-1.1571159362792971</v>
      </c>
      <c r="AG943" s="4">
        <v>-5.9420361518859863</v>
      </c>
      <c r="AH943" s="4">
        <v>-11.76663112640381</v>
      </c>
      <c r="AI943" s="4">
        <v>-6.0941052436828613</v>
      </c>
      <c r="AJ943" s="4">
        <v>-5.6795740127563477</v>
      </c>
      <c r="AK943" s="4">
        <v>-10.658860206604</v>
      </c>
      <c r="AL943" s="4">
        <v>-10.43019962310791</v>
      </c>
      <c r="AM943" s="4">
        <v>26.69698182771868</v>
      </c>
      <c r="AN943" s="4">
        <v>22.59940348060411</v>
      </c>
      <c r="AO943" s="4">
        <v>21.080196750340701</v>
      </c>
      <c r="AP943" s="4">
        <v>20.487595225369532</v>
      </c>
      <c r="AQ943" s="4">
        <v>19.79446981760341</v>
      </c>
      <c r="AR943" s="4">
        <v>16.99364622709928</v>
      </c>
      <c r="AS943" s="4">
        <v>51.211238464625893</v>
      </c>
      <c r="AT943" s="4">
        <v>310</v>
      </c>
      <c r="AU943" s="4">
        <v>0.38709677419354838</v>
      </c>
      <c r="AV943" s="4">
        <v>0.64346590909090917</v>
      </c>
      <c r="AW943" s="4">
        <v>1.2542888586780609</v>
      </c>
    </row>
    <row r="944" spans="1:49" x14ac:dyDescent="0.25">
      <c r="A944" s="4">
        <v>943</v>
      </c>
      <c r="B944" s="4">
        <v>2010</v>
      </c>
      <c r="C944" s="4" t="s">
        <v>196</v>
      </c>
      <c r="D944" s="5" t="s">
        <v>1464</v>
      </c>
      <c r="E944" s="5" t="s">
        <v>1465</v>
      </c>
      <c r="F944" s="4">
        <v>228.72</v>
      </c>
      <c r="G944" s="4">
        <v>3.3061127164470613E-2</v>
      </c>
      <c r="H944" s="4">
        <v>6.3343070447444916E-2</v>
      </c>
      <c r="I944" s="4">
        <v>873.80216422974263</v>
      </c>
      <c r="J944" s="4">
        <v>1235.57327743685</v>
      </c>
      <c r="K944" s="4">
        <v>8.5788890719413757E-3</v>
      </c>
      <c r="L944" s="4">
        <v>1807.35887214319</v>
      </c>
      <c r="M944" s="4">
        <v>0.39318523321732007</v>
      </c>
      <c r="N944" s="4">
        <v>2.7533018144376479E-2</v>
      </c>
      <c r="O944" s="4">
        <v>-6.0542410006268838E-2</v>
      </c>
      <c r="P944" s="4">
        <v>8.7976642623704401E-2</v>
      </c>
      <c r="Q944" s="4">
        <v>1.166956609204327E-2</v>
      </c>
      <c r="R944" s="4">
        <v>1.210304471622484E-2</v>
      </c>
      <c r="S944" s="4">
        <v>-131.8927307128906</v>
      </c>
      <c r="T944" s="4">
        <v>165.4403991699219</v>
      </c>
      <c r="U944" s="4">
        <v>19.134098052978519</v>
      </c>
      <c r="V944" s="4">
        <v>27.589939117431641</v>
      </c>
      <c r="W944" s="4">
        <v>-16.000967025756839</v>
      </c>
      <c r="X944" s="4">
        <v>11.21739482879639</v>
      </c>
      <c r="Y944" s="4">
        <v>-16.033123016357418</v>
      </c>
      <c r="Z944" s="4">
        <v>5.2832584381103516</v>
      </c>
      <c r="AA944" s="4">
        <v>5.9800378978252411E-2</v>
      </c>
      <c r="AB944" s="4">
        <v>-22.700532913208011</v>
      </c>
      <c r="AC944" s="4">
        <v>7.0824699401855469</v>
      </c>
      <c r="AD944" s="4">
        <v>-9.0681686401367188</v>
      </c>
      <c r="AE944" s="4">
        <v>-9.4002008438110352</v>
      </c>
      <c r="AF944" s="4">
        <v>-1.2113145589828489</v>
      </c>
      <c r="AG944" s="4">
        <v>-10.38527297973633</v>
      </c>
      <c r="AH944" s="4">
        <v>-8.5301656723022461</v>
      </c>
      <c r="AI944" s="4">
        <v>3.13582444190979</v>
      </c>
      <c r="AJ944" s="4">
        <v>-1.7983067035675051</v>
      </c>
      <c r="AK944" s="4">
        <v>-6.6385984420776367</v>
      </c>
      <c r="AL944" s="4">
        <v>-0.82293981313705444</v>
      </c>
      <c r="AM944" s="4">
        <v>25.064090625827411</v>
      </c>
      <c r="AN944" s="4">
        <v>23.342621100431181</v>
      </c>
      <c r="AO944" s="4">
        <v>24.688610880562919</v>
      </c>
      <c r="AP944" s="4">
        <v>21.95683491278665</v>
      </c>
      <c r="AQ944" s="4">
        <v>27.189939494670892</v>
      </c>
      <c r="AR944" s="4">
        <v>31.767905150427691</v>
      </c>
      <c r="AS944" s="4">
        <v>37.576358551845907</v>
      </c>
      <c r="AT944" s="4">
        <v>237</v>
      </c>
      <c r="AU944" s="4">
        <v>0.37552742616033757</v>
      </c>
      <c r="AV944" s="4">
        <v>0.64558139534883718</v>
      </c>
      <c r="AW944" s="4">
        <v>1.0362014690451209</v>
      </c>
    </row>
    <row r="945" spans="1:49" x14ac:dyDescent="0.25">
      <c r="A945" s="4">
        <v>944</v>
      </c>
      <c r="B945" s="4">
        <v>2010</v>
      </c>
      <c r="C945" s="4" t="s">
        <v>196</v>
      </c>
      <c r="D945" s="5" t="s">
        <v>1466</v>
      </c>
      <c r="E945" s="5" t="s">
        <v>1467</v>
      </c>
      <c r="F945" s="4">
        <v>237.024</v>
      </c>
      <c r="G945" s="4">
        <v>5.3153940882369487E-2</v>
      </c>
      <c r="H945" s="4">
        <v>0.1017150804400444</v>
      </c>
      <c r="I945" s="4">
        <v>1433.60304976679</v>
      </c>
      <c r="J945" s="4">
        <v>1552.017783405071</v>
      </c>
      <c r="K945" s="4">
        <v>1.095967367291451E-2</v>
      </c>
      <c r="L945" s="4">
        <v>3179.5276505189581</v>
      </c>
      <c r="M945" s="4">
        <v>-0.32636988863741662</v>
      </c>
      <c r="N945" s="4">
        <v>-3.6063876474758887E-2</v>
      </c>
      <c r="O945" s="4">
        <v>0.13299106789782589</v>
      </c>
      <c r="P945" s="4">
        <v>0.1417647018042015</v>
      </c>
      <c r="Q945" s="4">
        <v>-4.9350692965546943E-2</v>
      </c>
      <c r="R945" s="4">
        <v>-6.1599582957517218E-3</v>
      </c>
      <c r="S945" s="4">
        <v>-6.4567718505859384</v>
      </c>
      <c r="T945" s="4">
        <v>136.31230163574219</v>
      </c>
      <c r="U945" s="4">
        <v>-37.066982269287109</v>
      </c>
      <c r="V945" s="4">
        <v>62.201953887939453</v>
      </c>
      <c r="W945" s="4">
        <v>-17.261240005493161</v>
      </c>
      <c r="X945" s="4">
        <v>24.551059722900391</v>
      </c>
      <c r="Y945" s="4">
        <v>-19.45112419128418</v>
      </c>
      <c r="Z945" s="4">
        <v>-8.0354843139648438</v>
      </c>
      <c r="AA945" s="4">
        <v>-10.472598075866699</v>
      </c>
      <c r="AB945" s="4">
        <v>-11.943783760070801</v>
      </c>
      <c r="AC945" s="4">
        <v>-5.3770103454589844</v>
      </c>
      <c r="AD945" s="4">
        <v>-11.0883674621582</v>
      </c>
      <c r="AE945" s="4">
        <v>-5.7792868614196777</v>
      </c>
      <c r="AF945" s="4">
        <v>-13.5286750793457</v>
      </c>
      <c r="AG945" s="4">
        <v>-4.9263792037963867</v>
      </c>
      <c r="AH945" s="4">
        <v>-9.0412311553955078</v>
      </c>
      <c r="AI945" s="4">
        <v>-2.6536252498626709</v>
      </c>
      <c r="AJ945" s="4">
        <v>-2.3414783477783199</v>
      </c>
      <c r="AK945" s="4">
        <v>-4.8793163299560547</v>
      </c>
      <c r="AL945" s="4">
        <v>-7.8121237754821777</v>
      </c>
      <c r="AM945" s="4">
        <v>25.199805602745268</v>
      </c>
      <c r="AN945" s="4">
        <v>20.612529024222251</v>
      </c>
      <c r="AO945" s="4">
        <v>20.627582021472321</v>
      </c>
      <c r="AP945" s="4">
        <v>20.350467498710909</v>
      </c>
      <c r="AQ945" s="4">
        <v>18.865408985832222</v>
      </c>
      <c r="AR945" s="4">
        <v>19.61537649661776</v>
      </c>
      <c r="AS945" s="4">
        <v>47.879110408180793</v>
      </c>
      <c r="AT945" s="4">
        <v>248</v>
      </c>
      <c r="AU945" s="4">
        <v>0.46774193548387089</v>
      </c>
      <c r="AV945" s="4">
        <v>0.55274629468177849</v>
      </c>
      <c r="AW945" s="4">
        <v>1.04630754691508</v>
      </c>
    </row>
    <row r="946" spans="1:49" x14ac:dyDescent="0.25">
      <c r="A946" s="4">
        <v>945</v>
      </c>
      <c r="B946" s="4">
        <v>2010</v>
      </c>
      <c r="C946" s="4" t="s">
        <v>196</v>
      </c>
      <c r="D946" s="5" t="s">
        <v>1466</v>
      </c>
      <c r="E946" s="5" t="s">
        <v>1468</v>
      </c>
      <c r="F946" s="4">
        <v>255.88800000000001</v>
      </c>
      <c r="G946" s="4">
        <v>2.550890923977614E-2</v>
      </c>
      <c r="H946" s="4">
        <v>6.4225278794765472E-2</v>
      </c>
      <c r="I946" s="4">
        <v>622.39929835108194</v>
      </c>
      <c r="J946" s="4">
        <v>907.84882393077066</v>
      </c>
      <c r="K946" s="4">
        <v>4.3775760568678379E-3</v>
      </c>
      <c r="L946" s="4">
        <v>1088.7891898219621</v>
      </c>
      <c r="M946" s="4">
        <v>0.24243295702169429</v>
      </c>
      <c r="N946" s="4">
        <v>-0.13229625553475469</v>
      </c>
      <c r="O946" s="4">
        <v>-6.2677862761978287E-2</v>
      </c>
      <c r="P946" s="4">
        <v>-0.18958976425888041</v>
      </c>
      <c r="Q946" s="4">
        <v>-5.3796998160160141E-2</v>
      </c>
      <c r="R946" s="4">
        <v>9.9433985187826427E-3</v>
      </c>
      <c r="S946" s="4">
        <v>-157.66511535644531</v>
      </c>
      <c r="T946" s="4">
        <v>165.56919860839841</v>
      </c>
      <c r="U946" s="4">
        <v>9.347325325012207</v>
      </c>
      <c r="V946" s="4">
        <v>30.991939544677731</v>
      </c>
      <c r="W946" s="4">
        <v>13.952127456665041</v>
      </c>
      <c r="X946" s="4">
        <v>14.492806434631349</v>
      </c>
      <c r="Y946" s="4">
        <v>-1.8193039894103999</v>
      </c>
      <c r="Z946" s="4">
        <v>-11.87134456634521</v>
      </c>
      <c r="AA946" s="4">
        <v>0.17195019125938421</v>
      </c>
      <c r="AB946" s="4">
        <v>-9.9841470718383789</v>
      </c>
      <c r="AC946" s="4">
        <v>-7.6893496513366699</v>
      </c>
      <c r="AD946" s="4">
        <v>-6.7241435050964364</v>
      </c>
      <c r="AE946" s="4">
        <v>-9.1837263107299805</v>
      </c>
      <c r="AF946" s="4">
        <v>-5.759894847869873</v>
      </c>
      <c r="AG946" s="4">
        <v>-4.5482993125915527</v>
      </c>
      <c r="AH946" s="4">
        <v>-7.9139947891235352</v>
      </c>
      <c r="AI946" s="4">
        <v>-14.20917987823486</v>
      </c>
      <c r="AJ946" s="4">
        <v>-9.6815586090087891</v>
      </c>
      <c r="AK946" s="4">
        <v>-4.880730152130127</v>
      </c>
      <c r="AL946" s="4">
        <v>-7.3157243728637704</v>
      </c>
      <c r="AM946" s="4">
        <v>25.614225614037931</v>
      </c>
      <c r="AN946" s="4">
        <v>24.20393053646405</v>
      </c>
      <c r="AO946" s="4">
        <v>21.619489587201901</v>
      </c>
      <c r="AP946" s="4">
        <v>21.622858455631778</v>
      </c>
      <c r="AQ946" s="4">
        <v>19.973886855289411</v>
      </c>
      <c r="AR946" s="4">
        <v>21.988408402819001</v>
      </c>
      <c r="AS946" s="4">
        <v>43.428563891846977</v>
      </c>
      <c r="AT946" s="4">
        <v>260</v>
      </c>
      <c r="AU946" s="4">
        <v>0.33846153846153848</v>
      </c>
      <c r="AV946" s="4">
        <v>0.69365609348914858</v>
      </c>
      <c r="AW946" s="4">
        <v>1.0160695304195591</v>
      </c>
    </row>
    <row r="947" spans="1:49" x14ac:dyDescent="0.25">
      <c r="A947" s="4">
        <v>946</v>
      </c>
      <c r="B947" s="4">
        <v>2010</v>
      </c>
      <c r="C947" s="4" t="s">
        <v>196</v>
      </c>
      <c r="D947" s="5" t="s">
        <v>1469</v>
      </c>
      <c r="E947" s="5" t="s">
        <v>1470</v>
      </c>
      <c r="F947" s="4">
        <v>181.00800000000001</v>
      </c>
      <c r="G947" s="4">
        <v>2.4101943547020509E-2</v>
      </c>
      <c r="H947" s="4">
        <v>0.1234294921159744</v>
      </c>
      <c r="I947" s="4">
        <v>711.40372369011288</v>
      </c>
      <c r="J947" s="4">
        <v>1144.6405650694271</v>
      </c>
      <c r="K947" s="4">
        <v>6.5619550878182054E-4</v>
      </c>
      <c r="L947" s="4">
        <v>1280.3365131572889</v>
      </c>
      <c r="M947" s="4">
        <v>-4.188449313659464E-2</v>
      </c>
      <c r="N947" s="4">
        <v>0.17332106964825661</v>
      </c>
      <c r="O947" s="4">
        <v>0.15496478437305089</v>
      </c>
      <c r="P947" s="4">
        <v>4.514796493555652E-2</v>
      </c>
      <c r="Q947" s="4">
        <v>1.2209317109522401E-2</v>
      </c>
      <c r="R947" s="4">
        <v>-1.204711770225117E-2</v>
      </c>
      <c r="S947" s="4">
        <v>-74.063987731933594</v>
      </c>
      <c r="T947" s="4">
        <v>174.85807800292969</v>
      </c>
      <c r="U947" s="4">
        <v>11.95765209197998</v>
      </c>
      <c r="V947" s="4">
        <v>34.899349212646477</v>
      </c>
      <c r="W947" s="4">
        <v>6.3240189552307129</v>
      </c>
      <c r="X947" s="4">
        <v>19.514776229858398</v>
      </c>
      <c r="Y947" s="4">
        <v>1.942078590393066</v>
      </c>
      <c r="Z947" s="4">
        <v>5.7899327278137207</v>
      </c>
      <c r="AA947" s="4">
        <v>-5.5556974411010742</v>
      </c>
      <c r="AB947" s="4">
        <v>-2.8400671482086182</v>
      </c>
      <c r="AC947" s="4">
        <v>-5.8820748329162598</v>
      </c>
      <c r="AD947" s="4">
        <v>-2.5017151832580571</v>
      </c>
      <c r="AE947" s="4">
        <v>-1.825342535972595</v>
      </c>
      <c r="AF947" s="4">
        <v>-3.0997812747955318</v>
      </c>
      <c r="AG947" s="4">
        <v>-1.16686487197876</v>
      </c>
      <c r="AH947" s="4">
        <v>-5.4163007736206046</v>
      </c>
      <c r="AI947" s="4">
        <v>-4.6245927810668954</v>
      </c>
      <c r="AJ947" s="4">
        <v>-2.161401510238647</v>
      </c>
      <c r="AK947" s="4">
        <v>0.60858196020126343</v>
      </c>
      <c r="AL947" s="4">
        <v>-5.7412934303283691</v>
      </c>
      <c r="AM947" s="4">
        <v>22.409227119620731</v>
      </c>
      <c r="AN947" s="4">
        <v>21.05789982874326</v>
      </c>
      <c r="AO947" s="4">
        <v>20.414575401003521</v>
      </c>
      <c r="AP947" s="4">
        <v>19.712851092615171</v>
      </c>
      <c r="AQ947" s="4">
        <v>18.738979218675521</v>
      </c>
      <c r="AR947" s="4">
        <v>17.816278237648881</v>
      </c>
      <c r="AS947" s="4">
        <v>48.354591130052277</v>
      </c>
      <c r="AT947" s="4">
        <v>214</v>
      </c>
      <c r="AU947" s="4">
        <v>0.55140186915887845</v>
      </c>
      <c r="AV947" s="4">
        <v>0.52995391705069128</v>
      </c>
      <c r="AW947" s="4">
        <v>1.1822681870414571</v>
      </c>
    </row>
    <row r="948" spans="1:49" x14ac:dyDescent="0.25">
      <c r="A948" s="4">
        <v>947</v>
      </c>
      <c r="B948" s="4">
        <v>2010</v>
      </c>
      <c r="C948" s="4" t="s">
        <v>196</v>
      </c>
      <c r="D948" s="5" t="s">
        <v>1354</v>
      </c>
      <c r="E948" s="5" t="s">
        <v>1938</v>
      </c>
      <c r="F948" s="4">
        <v>195.21600000000001</v>
      </c>
      <c r="G948" s="4">
        <v>3.2379547329284622E-2</v>
      </c>
      <c r="H948" s="4">
        <v>6.252579391002655E-2</v>
      </c>
      <c r="I948" s="4">
        <v>922.66444412526062</v>
      </c>
      <c r="J948" s="4">
        <v>1300.39971066318</v>
      </c>
      <c r="K948" s="4">
        <v>3.7514852010644972E-4</v>
      </c>
      <c r="L948" s="4">
        <v>1912.1335508993041</v>
      </c>
      <c r="M948" s="4">
        <v>0.18508242261457339</v>
      </c>
      <c r="N948" s="4">
        <v>-5.8941112521705023E-2</v>
      </c>
      <c r="O948" s="4">
        <v>0.19778204990703771</v>
      </c>
      <c r="P948" s="4">
        <v>1.8479396119570848E-2</v>
      </c>
      <c r="Q948" s="4">
        <v>-4.2992824299902137E-2</v>
      </c>
      <c r="R948" s="4">
        <v>2.0797490438731969E-2</v>
      </c>
      <c r="S948" s="4">
        <v>-96.211830139160156</v>
      </c>
      <c r="T948" s="4">
        <v>162.8003845214844</v>
      </c>
      <c r="U948" s="4">
        <v>-11.535426139831539</v>
      </c>
      <c r="V948" s="4">
        <v>37.979164123535163</v>
      </c>
      <c r="W948" s="4">
        <v>4.5828232765197754</v>
      </c>
      <c r="X948" s="4">
        <v>17.353521347045898</v>
      </c>
      <c r="Y948" s="4">
        <v>-0.73358941078186035</v>
      </c>
      <c r="Z948" s="4">
        <v>9.6017017364501953</v>
      </c>
      <c r="AA948" s="4">
        <v>0.25485751032829279</v>
      </c>
      <c r="AB948" s="4">
        <v>3.4076447486877441</v>
      </c>
      <c r="AC948" s="4">
        <v>-2.8996057510375981</v>
      </c>
      <c r="AD948" s="4">
        <v>1.5727212429046631</v>
      </c>
      <c r="AE948" s="4">
        <v>-2.471847772598267</v>
      </c>
      <c r="AF948" s="4">
        <v>-3.1575675010681148</v>
      </c>
      <c r="AG948" s="4">
        <v>2.358119010925293</v>
      </c>
      <c r="AH948" s="4">
        <v>2.217739582061768</v>
      </c>
      <c r="AI948" s="4">
        <v>-9.2427387833595276E-2</v>
      </c>
      <c r="AJ948" s="4">
        <v>-1.632925271987915</v>
      </c>
      <c r="AK948" s="4">
        <v>-0.96248894929885864</v>
      </c>
      <c r="AL948" s="4">
        <v>-4.6335268020629883</v>
      </c>
      <c r="AM948" s="4">
        <v>22.802313523065589</v>
      </c>
      <c r="AN948" s="4">
        <v>21.889812553802741</v>
      </c>
      <c r="AO948" s="4">
        <v>22.76140054805575</v>
      </c>
      <c r="AP948" s="4">
        <v>20.590540734588071</v>
      </c>
      <c r="AQ948" s="4">
        <v>19.470928946599091</v>
      </c>
      <c r="AR948" s="4">
        <v>19.275098618100628</v>
      </c>
      <c r="AS948" s="4">
        <v>49.649195258329037</v>
      </c>
      <c r="AT948" s="4">
        <v>73</v>
      </c>
      <c r="AU948" s="4">
        <v>0.68493150684931503</v>
      </c>
      <c r="AV948" s="4">
        <v>0.43681318681318682</v>
      </c>
      <c r="AW948" s="4">
        <v>0.37394475862634208</v>
      </c>
    </row>
    <row r="949" spans="1:49" x14ac:dyDescent="0.25">
      <c r="A949" s="4">
        <v>948</v>
      </c>
      <c r="B949" s="4">
        <v>2010</v>
      </c>
      <c r="C949" s="4" t="s">
        <v>196</v>
      </c>
      <c r="D949" s="5" t="s">
        <v>1471</v>
      </c>
      <c r="E949" s="5" t="s">
        <v>1472</v>
      </c>
      <c r="F949" s="4">
        <v>193.10400000000001</v>
      </c>
      <c r="G949" s="4">
        <v>1.8328108813881219E-2</v>
      </c>
      <c r="H949" s="4">
        <v>2.408513613045216E-2</v>
      </c>
      <c r="I949" s="4">
        <v>546.66495791957846</v>
      </c>
      <c r="J949" s="4">
        <v>971.77899278860355</v>
      </c>
      <c r="K949" s="4">
        <v>2.453495399095118E-4</v>
      </c>
      <c r="L949" s="4">
        <v>912.45758562456842</v>
      </c>
      <c r="M949" s="4">
        <v>-0.15299241573633229</v>
      </c>
      <c r="N949" s="4">
        <v>0.30117985547631099</v>
      </c>
      <c r="O949" s="4">
        <v>-0.2010949266725606</v>
      </c>
      <c r="P949" s="4">
        <v>-7.2979145408762464E-2</v>
      </c>
      <c r="Q949" s="4">
        <v>1.622476234068717E-3</v>
      </c>
      <c r="R949" s="4">
        <v>-5.6772944261551467E-2</v>
      </c>
      <c r="S949" s="4">
        <v>-270.1817626953125</v>
      </c>
      <c r="T949" s="4">
        <v>155.02210998535159</v>
      </c>
      <c r="U949" s="4">
        <v>26.777109146118161</v>
      </c>
      <c r="V949" s="4">
        <v>21.199090957641602</v>
      </c>
      <c r="W949" s="4">
        <v>15.299778938293461</v>
      </c>
      <c r="X949" s="4">
        <v>19.457918167114261</v>
      </c>
      <c r="Y949" s="4">
        <v>5.4789333343505859</v>
      </c>
      <c r="Z949" s="4">
        <v>7.2406015396118164</v>
      </c>
      <c r="AA949" s="4">
        <v>7.9198064804077148</v>
      </c>
      <c r="AB949" s="4">
        <v>-0.19564597308635709</v>
      </c>
      <c r="AC949" s="4">
        <v>2.187536478042603</v>
      </c>
      <c r="AD949" s="4">
        <v>2.7425732612609859</v>
      </c>
      <c r="AE949" s="4">
        <v>-4.2932333946228027</v>
      </c>
      <c r="AF949" s="4">
        <v>-2.1486358642578121</v>
      </c>
      <c r="AG949" s="4">
        <v>2.512731790542603</v>
      </c>
      <c r="AH949" s="4">
        <v>-4.2657928466796884</v>
      </c>
      <c r="AI949" s="4">
        <v>-8.0776882171630859</v>
      </c>
      <c r="AJ949" s="4">
        <v>-2.7515690326690669</v>
      </c>
      <c r="AK949" s="4">
        <v>-2.4873380661010742</v>
      </c>
      <c r="AL949" s="4">
        <v>-5.9821677207946777</v>
      </c>
      <c r="AM949" s="4">
        <v>24.983346129824689</v>
      </c>
      <c r="AN949" s="4">
        <v>22.1757720294686</v>
      </c>
      <c r="AO949" s="4">
        <v>23.00558578254439</v>
      </c>
      <c r="AP949" s="4">
        <v>21.624584307695411</v>
      </c>
      <c r="AQ949" s="4">
        <v>21.317201370754429</v>
      </c>
      <c r="AR949" s="4">
        <v>18.704686375905869</v>
      </c>
      <c r="AS949" s="4">
        <v>48.165772712357608</v>
      </c>
      <c r="AT949" s="4">
        <v>98</v>
      </c>
      <c r="AU949" s="4">
        <v>0.62244897959183676</v>
      </c>
      <c r="AV949" s="4">
        <v>0.51</v>
      </c>
      <c r="AW949" s="4">
        <v>0.50749855000414279</v>
      </c>
    </row>
    <row r="950" spans="1:49" x14ac:dyDescent="0.25">
      <c r="A950" s="4">
        <v>949</v>
      </c>
      <c r="B950" s="4">
        <v>2010</v>
      </c>
      <c r="C950" s="4" t="s">
        <v>196</v>
      </c>
      <c r="D950" s="5" t="s">
        <v>1466</v>
      </c>
      <c r="E950" s="5" t="s">
        <v>1473</v>
      </c>
      <c r="F950" s="4">
        <v>197.952</v>
      </c>
      <c r="G950" s="4">
        <v>3.0793295463731409E-2</v>
      </c>
      <c r="H950" s="4">
        <v>0.1043970659375191</v>
      </c>
      <c r="I950" s="4">
        <v>907.7074417032444</v>
      </c>
      <c r="J950" s="4">
        <v>1240.783914916093</v>
      </c>
      <c r="K950" s="4">
        <v>4.2213909327983856E-3</v>
      </c>
      <c r="L950" s="4">
        <v>1788.941984840651</v>
      </c>
      <c r="M950" s="4">
        <v>-0.197126988874779</v>
      </c>
      <c r="N950" s="4">
        <v>-8.0426752026731482E-2</v>
      </c>
      <c r="O950" s="4">
        <v>3.7090162577041903E-2</v>
      </c>
      <c r="P950" s="4">
        <v>-0.1977336221191579</v>
      </c>
      <c r="Q950" s="4">
        <v>8.5272695513007538E-3</v>
      </c>
      <c r="R950" s="4">
        <v>4.7679720583115502E-2</v>
      </c>
      <c r="S950" s="4">
        <v>-73.404853820800781</v>
      </c>
      <c r="T950" s="4">
        <v>153.955810546875</v>
      </c>
      <c r="U950" s="4">
        <v>-12.342758178710939</v>
      </c>
      <c r="V950" s="4">
        <v>43.844684600830078</v>
      </c>
      <c r="W950" s="4">
        <v>-5.2914705276489258</v>
      </c>
      <c r="X950" s="4">
        <v>10.03269577026367</v>
      </c>
      <c r="Y950" s="4">
        <v>-12.696858406066889</v>
      </c>
      <c r="Z950" s="4">
        <v>-15.267289161682131</v>
      </c>
      <c r="AA950" s="4">
        <v>-8.8535614013671875</v>
      </c>
      <c r="AB950" s="4">
        <v>-17.92047119140625</v>
      </c>
      <c r="AC950" s="4">
        <v>-9.0807323455810547</v>
      </c>
      <c r="AD950" s="4">
        <v>-16.86198616027832</v>
      </c>
      <c r="AE950" s="4">
        <v>-11.521974563598629</v>
      </c>
      <c r="AF950" s="4">
        <v>-13.05798244476318</v>
      </c>
      <c r="AG950" s="4">
        <v>-5.3023366928100586</v>
      </c>
      <c r="AH950" s="4">
        <v>-9.3183908462524414</v>
      </c>
      <c r="AI950" s="4">
        <v>-11.719643592834471</v>
      </c>
      <c r="AJ950" s="4">
        <v>-2.7327413558959961</v>
      </c>
      <c r="AK950" s="4">
        <v>-7.1367530822753906</v>
      </c>
      <c r="AL950" s="4">
        <v>-9.7565174102783203</v>
      </c>
      <c r="AM950" s="4">
        <v>27.75368800768522</v>
      </c>
      <c r="AN950" s="4">
        <v>21.60779223792094</v>
      </c>
      <c r="AO950" s="4">
        <v>22.512795435605469</v>
      </c>
      <c r="AP950" s="4">
        <v>22.10510744158303</v>
      </c>
      <c r="AQ950" s="4">
        <v>20.29342598422911</v>
      </c>
      <c r="AR950" s="4">
        <v>19.37312718514432</v>
      </c>
      <c r="AS950" s="4">
        <v>47.052964137658783</v>
      </c>
      <c r="AT950" s="4">
        <v>201</v>
      </c>
      <c r="AU950" s="4">
        <v>0.44278606965174128</v>
      </c>
      <c r="AV950" s="4">
        <v>0.58523344191096638</v>
      </c>
      <c r="AW950" s="4">
        <v>1.015397672162949</v>
      </c>
    </row>
    <row r="951" spans="1:49" x14ac:dyDescent="0.25">
      <c r="A951" s="4">
        <v>950</v>
      </c>
      <c r="B951" s="4">
        <v>2010</v>
      </c>
      <c r="C951" s="4" t="s">
        <v>196</v>
      </c>
      <c r="D951" s="5" t="s">
        <v>1474</v>
      </c>
      <c r="E951" s="5" t="s">
        <v>1475</v>
      </c>
      <c r="F951" s="4">
        <v>298.8</v>
      </c>
      <c r="G951" s="4">
        <v>4.771781331996109E-2</v>
      </c>
      <c r="H951" s="4">
        <v>5.5716004222631448E-2</v>
      </c>
      <c r="I951" s="4">
        <v>1125.5156414507469</v>
      </c>
      <c r="J951" s="4">
        <v>1399.4269910911451</v>
      </c>
      <c r="K951" s="4">
        <v>2.7194578433409328E-4</v>
      </c>
      <c r="L951" s="4">
        <v>2288.5618116963551</v>
      </c>
      <c r="M951" s="4">
        <v>0.32803006162597281</v>
      </c>
      <c r="N951" s="4">
        <v>3.1133815817162128E-2</v>
      </c>
      <c r="O951" s="4">
        <v>-1.4790366980016879E-2</v>
      </c>
      <c r="P951" s="4">
        <v>5.4815804345137463E-2</v>
      </c>
      <c r="Q951" s="4">
        <v>1.9944408265865569E-2</v>
      </c>
      <c r="R951" s="4">
        <v>4.6971518418947623E-2</v>
      </c>
      <c r="S951" s="4">
        <v>-106.4451141357422</v>
      </c>
      <c r="T951" s="4">
        <v>153.1913146972656</v>
      </c>
      <c r="U951" s="4">
        <v>-14.832448959350589</v>
      </c>
      <c r="V951" s="4">
        <v>27.948041915893551</v>
      </c>
      <c r="W951" s="4">
        <v>-6.0910506248474121</v>
      </c>
      <c r="X951" s="4">
        <v>13.631288528442379</v>
      </c>
      <c r="Y951" s="4">
        <v>-8.8430891036987305</v>
      </c>
      <c r="Z951" s="4">
        <v>2.9738280773162842</v>
      </c>
      <c r="AA951" s="4">
        <v>-1.525632381439209</v>
      </c>
      <c r="AB951" s="4">
        <v>-2.219927072525024</v>
      </c>
      <c r="AC951" s="4">
        <v>-4.0653162002563477</v>
      </c>
      <c r="AD951" s="4">
        <v>-4.0043773651123047</v>
      </c>
      <c r="AE951" s="4">
        <v>-6.7397298812866211</v>
      </c>
      <c r="AF951" s="4">
        <v>-3.5439739227294922</v>
      </c>
      <c r="AG951" s="4">
        <v>-3.556075811386108</v>
      </c>
      <c r="AH951" s="4">
        <v>-4.468623161315918</v>
      </c>
      <c r="AI951" s="4">
        <v>-5.3628826141357422</v>
      </c>
      <c r="AJ951" s="4">
        <v>-4.3348121643066406</v>
      </c>
      <c r="AK951" s="4">
        <v>-4.2155938148498544</v>
      </c>
      <c r="AL951" s="4">
        <v>-6.5906128883361816</v>
      </c>
      <c r="AM951" s="4">
        <v>23.796954707414262</v>
      </c>
      <c r="AN951" s="4">
        <v>21.26730629172437</v>
      </c>
      <c r="AO951" s="4">
        <v>23.122337611865682</v>
      </c>
      <c r="AP951" s="4">
        <v>21.37801787769472</v>
      </c>
      <c r="AQ951" s="4">
        <v>19.324541670519391</v>
      </c>
      <c r="AR951" s="4">
        <v>18.385640703009219</v>
      </c>
      <c r="AS951" s="4">
        <v>49.328502897752998</v>
      </c>
      <c r="AT951" s="4">
        <v>239</v>
      </c>
      <c r="AU951" s="4">
        <v>0.28033472803347281</v>
      </c>
      <c r="AV951" s="4">
        <v>0.71692876965772434</v>
      </c>
      <c r="AW951" s="4">
        <v>0.79986613119143235</v>
      </c>
    </row>
    <row r="952" spans="1:49" x14ac:dyDescent="0.25">
      <c r="A952" s="4">
        <v>951</v>
      </c>
      <c r="B952" s="4">
        <v>2010</v>
      </c>
      <c r="C952" s="4" t="s">
        <v>196</v>
      </c>
      <c r="D952" s="5" t="s">
        <v>1464</v>
      </c>
      <c r="E952" s="5" t="s">
        <v>1476</v>
      </c>
      <c r="F952" s="4">
        <v>247.10400000000001</v>
      </c>
      <c r="G952" s="4">
        <v>2.6224122189874379E-2</v>
      </c>
      <c r="H952" s="4">
        <v>7.6575130224227905E-2</v>
      </c>
      <c r="I952" s="4">
        <v>749.17841077520495</v>
      </c>
      <c r="J952" s="4">
        <v>1186.713663997248</v>
      </c>
      <c r="K952" s="4">
        <v>7.9981451854109764E-3</v>
      </c>
      <c r="L952" s="4">
        <v>1362.0352891129221</v>
      </c>
      <c r="M952" s="4">
        <v>0.15442276465293639</v>
      </c>
      <c r="N952" s="4">
        <v>6.7044958865755996E-2</v>
      </c>
      <c r="O952" s="4">
        <v>4.5362002116850993E-2</v>
      </c>
      <c r="P952" s="4">
        <v>0.17018146023132019</v>
      </c>
      <c r="Q952" s="4">
        <v>1.357895562667398E-2</v>
      </c>
      <c r="R952" s="4">
        <v>1.1620699945784679E-3</v>
      </c>
      <c r="S952" s="4">
        <v>-129.94779968261719</v>
      </c>
      <c r="T952" s="4">
        <v>168.67633056640619</v>
      </c>
      <c r="U952" s="4">
        <v>17.290374755859379</v>
      </c>
      <c r="V952" s="4">
        <v>22.45537185668945</v>
      </c>
      <c r="W952" s="4">
        <v>0.99055159091949463</v>
      </c>
      <c r="X952" s="4">
        <v>13.44528102874756</v>
      </c>
      <c r="Y952" s="4">
        <v>-13.94094276428223</v>
      </c>
      <c r="Z952" s="4">
        <v>2.6969423294067378</v>
      </c>
      <c r="AA952" s="4">
        <v>-1.300798654556274</v>
      </c>
      <c r="AB952" s="4">
        <v>-10.5263557434082</v>
      </c>
      <c r="AC952" s="4">
        <v>-2.329592227935791</v>
      </c>
      <c r="AD952" s="4">
        <v>-7.5912318229675293</v>
      </c>
      <c r="AE952" s="4">
        <v>-9.422332763671875</v>
      </c>
      <c r="AF952" s="4">
        <v>0.33310949802398682</v>
      </c>
      <c r="AG952" s="4">
        <v>-4.1575837135314941</v>
      </c>
      <c r="AH952" s="4">
        <v>-1.545250415802002</v>
      </c>
      <c r="AI952" s="4">
        <v>4.8457317352294922</v>
      </c>
      <c r="AJ952" s="4">
        <v>-5.0756621360778809</v>
      </c>
      <c r="AK952" s="4">
        <v>-2.5733909606933589</v>
      </c>
      <c r="AL952" s="4">
        <v>-1.161679148674011</v>
      </c>
      <c r="AM952" s="4">
        <v>24.799133024898079</v>
      </c>
      <c r="AN952" s="4">
        <v>22.702893083594059</v>
      </c>
      <c r="AO952" s="4">
        <v>23.320559450550309</v>
      </c>
      <c r="AP952" s="4">
        <v>21.00273584578451</v>
      </c>
      <c r="AQ952" s="4">
        <v>20.686793587471289</v>
      </c>
      <c r="AR952" s="4">
        <v>19.03229438904831</v>
      </c>
      <c r="AS952" s="4">
        <v>48.892442575264432</v>
      </c>
      <c r="AT952" s="4">
        <v>186</v>
      </c>
      <c r="AU952" s="4">
        <v>0.36021505376344087</v>
      </c>
      <c r="AV952" s="4">
        <v>0.66666666666666674</v>
      </c>
      <c r="AW952" s="4">
        <v>0.75271950271950272</v>
      </c>
    </row>
    <row r="953" spans="1:49" x14ac:dyDescent="0.25">
      <c r="A953" s="4">
        <v>952</v>
      </c>
      <c r="B953" s="4">
        <v>2010</v>
      </c>
      <c r="C953" s="4" t="s">
        <v>196</v>
      </c>
      <c r="D953" s="5" t="s">
        <v>1477</v>
      </c>
      <c r="E953" s="5" t="s">
        <v>1478</v>
      </c>
      <c r="F953" s="4">
        <v>283.608</v>
      </c>
      <c r="G953" s="4">
        <v>4.3132281793048982E-2</v>
      </c>
      <c r="H953" s="4">
        <v>9.0708918869495392E-2</v>
      </c>
      <c r="I953" s="4">
        <v>1131.564799604726</v>
      </c>
      <c r="J953" s="4">
        <v>1422.409779915736</v>
      </c>
      <c r="K953" s="4">
        <v>1.116207567974925E-3</v>
      </c>
      <c r="L953" s="4">
        <v>2353.3354700459122</v>
      </c>
      <c r="M953" s="4">
        <v>0.1288713019897742</v>
      </c>
      <c r="N953" s="4">
        <v>-0.30092737295995192</v>
      </c>
      <c r="O953" s="4">
        <v>2.05365660666957E-2</v>
      </c>
      <c r="P953" s="4">
        <v>-7.7301627752264556E-4</v>
      </c>
      <c r="Q953" s="4">
        <v>4.7284094761459597E-3</v>
      </c>
      <c r="R953" s="4">
        <v>3.4686379156903778E-2</v>
      </c>
      <c r="S953" s="4">
        <v>-41.639976501464837</v>
      </c>
      <c r="T953" s="4">
        <v>166.6905212402344</v>
      </c>
      <c r="U953" s="4">
        <v>-22.723440170288089</v>
      </c>
      <c r="V953" s="4">
        <v>30.978891372680661</v>
      </c>
      <c r="W953" s="4">
        <v>-3.9732098579406738</v>
      </c>
      <c r="X953" s="4">
        <v>26.920866012573239</v>
      </c>
      <c r="Y953" s="4">
        <v>-14.88605880737305</v>
      </c>
      <c r="Z953" s="4">
        <v>4.4071717262268066</v>
      </c>
      <c r="AA953" s="4">
        <v>-4.1393389701843262</v>
      </c>
      <c r="AB953" s="4">
        <v>0.68058043718338013</v>
      </c>
      <c r="AC953" s="4">
        <v>3.4600400924682622</v>
      </c>
      <c r="AD953" s="4">
        <v>1.1123747825622561</v>
      </c>
      <c r="AE953" s="4">
        <v>-1.9587841033935549</v>
      </c>
      <c r="AF953" s="4">
        <v>5.5624504089355469</v>
      </c>
      <c r="AG953" s="4">
        <v>-1.4874963760375981</v>
      </c>
      <c r="AH953" s="4">
        <v>-7.5663185119628906</v>
      </c>
      <c r="AI953" s="4">
        <v>-3.906039953231812</v>
      </c>
      <c r="AJ953" s="4">
        <v>-3.619797945022583</v>
      </c>
      <c r="AK953" s="4">
        <v>3.428429126739502</v>
      </c>
      <c r="AL953" s="4">
        <v>-5.8349485397338867</v>
      </c>
      <c r="AM953" s="4">
        <v>24.401658584129159</v>
      </c>
      <c r="AN953" s="4">
        <v>20.005884394937588</v>
      </c>
      <c r="AO953" s="4">
        <v>19.87721658329199</v>
      </c>
      <c r="AP953" s="4">
        <v>20.750384768865871</v>
      </c>
      <c r="AQ953" s="4">
        <v>20.070415684470259</v>
      </c>
      <c r="AR953" s="4">
        <v>18.377508848439799</v>
      </c>
      <c r="AS953" s="4">
        <v>49.523213818574348</v>
      </c>
      <c r="AT953" s="4">
        <v>228</v>
      </c>
      <c r="AU953" s="4">
        <v>0.41228070175438603</v>
      </c>
      <c r="AV953" s="4">
        <v>0.61376673040152963</v>
      </c>
      <c r="AW953" s="4">
        <v>0.80392654650080386</v>
      </c>
    </row>
    <row r="954" spans="1:49" x14ac:dyDescent="0.25">
      <c r="A954" s="4">
        <v>953</v>
      </c>
      <c r="B954" s="4">
        <v>2010</v>
      </c>
      <c r="C954" s="4" t="s">
        <v>196</v>
      </c>
      <c r="D954" s="5" t="s">
        <v>1461</v>
      </c>
      <c r="E954" s="5" t="s">
        <v>1479</v>
      </c>
      <c r="F954" s="4">
        <v>220.21224489795921</v>
      </c>
      <c r="G954" s="4">
        <v>3.1624596544666213E-2</v>
      </c>
      <c r="H954" s="4">
        <v>6.7284174263477325E-2</v>
      </c>
      <c r="I954" s="4">
        <v>901.02996013822474</v>
      </c>
      <c r="J954" s="4">
        <v>1243.809502926254</v>
      </c>
      <c r="K954" s="4">
        <v>1.183986532851122E-4</v>
      </c>
      <c r="L954" s="4">
        <v>1776.361468965353</v>
      </c>
      <c r="M954" s="4">
        <v>0.18767985329404069</v>
      </c>
      <c r="N954" s="4">
        <v>-2.690004523945334E-2</v>
      </c>
      <c r="O954" s="4">
        <v>3.3237592344776058E-2</v>
      </c>
      <c r="P954" s="4">
        <v>-5.9095811912605184E-3</v>
      </c>
      <c r="Q954" s="4">
        <v>-1.7876169349819841E-2</v>
      </c>
      <c r="R954" s="4">
        <v>-2.8984516989681978E-3</v>
      </c>
      <c r="S954" s="4">
        <v>-114.13217926025391</v>
      </c>
      <c r="T954" s="4">
        <v>161.99055480957031</v>
      </c>
      <c r="U954" s="4">
        <v>-12.133463859558111</v>
      </c>
      <c r="V954" s="4">
        <v>33.251373291015618</v>
      </c>
      <c r="W954" s="4">
        <v>3.7682151794433589</v>
      </c>
      <c r="X954" s="4">
        <v>19.672161102294918</v>
      </c>
      <c r="Y954" s="4">
        <v>-6.475825309753418</v>
      </c>
      <c r="Z954" s="4">
        <v>6.2102622985839844</v>
      </c>
      <c r="AA954" s="4">
        <v>2.8460159301757808</v>
      </c>
      <c r="AB954" s="4">
        <v>0.93907219171524048</v>
      </c>
      <c r="AC954" s="4">
        <v>3.7059862613677979</v>
      </c>
      <c r="AD954" s="4">
        <v>3.065166711807251</v>
      </c>
      <c r="AE954" s="4">
        <v>1.736761689186096</v>
      </c>
      <c r="AF954" s="4">
        <v>-0.26902627944946289</v>
      </c>
      <c r="AG954" s="4">
        <v>2.6271169185638432</v>
      </c>
      <c r="AH954" s="4">
        <v>-5.977200984954834</v>
      </c>
      <c r="AI954" s="4">
        <v>3.7206788063049321</v>
      </c>
      <c r="AJ954" s="4">
        <v>4.298090934753418E-2</v>
      </c>
      <c r="AK954" s="4">
        <v>-4.0308547019958496</v>
      </c>
      <c r="AL954" s="4">
        <v>-3.113685131072998</v>
      </c>
      <c r="AM954" s="4">
        <v>25.05907531318481</v>
      </c>
      <c r="AN954" s="4">
        <v>22.149951628584169</v>
      </c>
      <c r="AO954" s="4">
        <v>21.971883672851039</v>
      </c>
      <c r="AP954" s="4">
        <v>21.449350784927681</v>
      </c>
      <c r="AQ954" s="4">
        <v>22.374553679013939</v>
      </c>
      <c r="AR954" s="4">
        <v>20.455249033555649</v>
      </c>
      <c r="AS954" s="4">
        <v>58.826055779432018</v>
      </c>
      <c r="AT954" s="4">
        <v>271</v>
      </c>
      <c r="AU954" s="4">
        <v>0.56826568265682653</v>
      </c>
      <c r="AV954" s="4">
        <v>0.49845440494590421</v>
      </c>
      <c r="AW954" s="4">
        <v>1.2306309311981021</v>
      </c>
    </row>
    <row r="955" spans="1:49" x14ac:dyDescent="0.25">
      <c r="A955" s="4">
        <v>954</v>
      </c>
      <c r="B955" s="4">
        <v>2010</v>
      </c>
      <c r="C955" s="4" t="s">
        <v>196</v>
      </c>
      <c r="D955" s="5" t="s">
        <v>1461</v>
      </c>
      <c r="E955" s="5" t="s">
        <v>1480</v>
      </c>
      <c r="F955" s="4">
        <v>222.17142857142861</v>
      </c>
      <c r="G955" s="4">
        <v>2.8821279120546009E-2</v>
      </c>
      <c r="H955" s="4">
        <v>6.8546615540981293E-2</v>
      </c>
      <c r="I955" s="4">
        <v>824.62787918287586</v>
      </c>
      <c r="J955" s="4">
        <v>1199.973874594685</v>
      </c>
      <c r="K955" s="4">
        <v>1.0303591261617839E-4</v>
      </c>
      <c r="L955" s="4">
        <v>1603.796050239883</v>
      </c>
      <c r="M955" s="4">
        <v>-0.2798592933097267</v>
      </c>
      <c r="N955" s="4">
        <v>-0.14129700084882921</v>
      </c>
      <c r="O955" s="4">
        <v>0.1167865715087681</v>
      </c>
      <c r="P955" s="4">
        <v>0.24456903660906781</v>
      </c>
      <c r="Q955" s="4">
        <v>-7.25860663141355E-2</v>
      </c>
      <c r="R955" s="4">
        <v>-2.3980187290122981E-2</v>
      </c>
      <c r="S955" s="4">
        <v>-112.4872741699219</v>
      </c>
      <c r="T955" s="4">
        <v>167.96696472167969</v>
      </c>
      <c r="U955" s="4">
        <v>-4.6513848304748544</v>
      </c>
      <c r="V955" s="4">
        <v>34.557720184326172</v>
      </c>
      <c r="W955" s="4">
        <v>4.5041499137878418</v>
      </c>
      <c r="X955" s="4">
        <v>20.031570434570309</v>
      </c>
      <c r="Y955" s="4">
        <v>-4.0335588455200204</v>
      </c>
      <c r="Z955" s="4">
        <v>9.6884651184082031</v>
      </c>
      <c r="AA955" s="4">
        <v>4.1519107818603516</v>
      </c>
      <c r="AB955" s="4">
        <v>1.1558623313903811</v>
      </c>
      <c r="AC955" s="4">
        <v>4.937532901763916</v>
      </c>
      <c r="AD955" s="4">
        <v>2.831899881362915</v>
      </c>
      <c r="AE955" s="4">
        <v>-0.95081740617752075</v>
      </c>
      <c r="AF955" s="4">
        <v>-2.1726212501525879</v>
      </c>
      <c r="AG955" s="4">
        <v>4.9579024314880371E-2</v>
      </c>
      <c r="AH955" s="4">
        <v>-6.4891905784606934</v>
      </c>
      <c r="AI955" s="4">
        <v>2.8888647556304932</v>
      </c>
      <c r="AJ955" s="4">
        <v>-3.6613296717405319E-2</v>
      </c>
      <c r="AK955" s="4">
        <v>-4.0786285400390616</v>
      </c>
      <c r="AL955" s="4">
        <v>-5.0285892486572266</v>
      </c>
      <c r="AM955" s="4">
        <v>23.898700983046961</v>
      </c>
      <c r="AN955" s="4">
        <v>20.43423988934104</v>
      </c>
      <c r="AO955" s="4">
        <v>21.042952719245459</v>
      </c>
      <c r="AP955" s="4">
        <v>20.702910443657441</v>
      </c>
      <c r="AQ955" s="4">
        <v>22.878178763210951</v>
      </c>
      <c r="AR955" s="4">
        <v>20.54780253788919</v>
      </c>
      <c r="AS955" s="4">
        <v>58.616907371583828</v>
      </c>
      <c r="AT955" s="4">
        <v>215</v>
      </c>
      <c r="AU955" s="4">
        <v>0.5488372093023256</v>
      </c>
      <c r="AV955" s="4">
        <v>0.52755905511811019</v>
      </c>
      <c r="AW955" s="4">
        <v>0.96772119341563767</v>
      </c>
    </row>
    <row r="956" spans="1:49" x14ac:dyDescent="0.25">
      <c r="A956" s="4">
        <v>955</v>
      </c>
      <c r="B956" s="4">
        <v>2010</v>
      </c>
      <c r="C956" s="4" t="s">
        <v>196</v>
      </c>
      <c r="D956" s="5" t="s">
        <v>1461</v>
      </c>
      <c r="E956" s="5" t="s">
        <v>1481</v>
      </c>
      <c r="F956" s="4">
        <v>208.63200000000001</v>
      </c>
      <c r="G956" s="4">
        <v>3.020270936924788E-2</v>
      </c>
      <c r="H956" s="4">
        <v>5.452786386013031E-2</v>
      </c>
      <c r="I956" s="4">
        <v>924.35532060119692</v>
      </c>
      <c r="J956" s="4">
        <v>1368.576917211522</v>
      </c>
      <c r="K956" s="4">
        <v>5.7025591377168894E-4</v>
      </c>
      <c r="L956" s="4">
        <v>1756.9235275366859</v>
      </c>
      <c r="M956" s="4">
        <v>0.2045545242998329</v>
      </c>
      <c r="N956" s="4">
        <v>-0.1647351487249859</v>
      </c>
      <c r="O956" s="4">
        <v>-5.4888975656678912E-2</v>
      </c>
      <c r="P956" s="4">
        <v>-7.4235095991110195E-2</v>
      </c>
      <c r="Q956" s="4">
        <v>-1.28473229179873E-2</v>
      </c>
      <c r="R956" s="4">
        <v>2.4148914022113079E-2</v>
      </c>
      <c r="S956" s="4">
        <v>-183.02714538574219</v>
      </c>
      <c r="T956" s="4">
        <v>149.31590270996091</v>
      </c>
      <c r="U956" s="4">
        <v>0.97853738069534302</v>
      </c>
      <c r="V956" s="4">
        <v>25.862569808959961</v>
      </c>
      <c r="W956" s="4">
        <v>14.281834602355961</v>
      </c>
      <c r="X956" s="4">
        <v>20.471599578857418</v>
      </c>
      <c r="Y956" s="4">
        <v>2.4149396419525151</v>
      </c>
      <c r="Z956" s="4">
        <v>5.4769167900085449</v>
      </c>
      <c r="AA956" s="4">
        <v>2.6510798931121831</v>
      </c>
      <c r="AB956" s="4">
        <v>-3.2068333625793461</v>
      </c>
      <c r="AC956" s="4">
        <v>4.356745719909668</v>
      </c>
      <c r="AD956" s="4">
        <v>-0.77031707763671875</v>
      </c>
      <c r="AE956" s="4">
        <v>-3.1416606903076172</v>
      </c>
      <c r="AF956" s="4">
        <v>3.323599100112915</v>
      </c>
      <c r="AG956" s="4">
        <v>-2.5223960876464839</v>
      </c>
      <c r="AH956" s="4">
        <v>-5.6984114646911621</v>
      </c>
      <c r="AI956" s="4">
        <v>2.1333460807800289</v>
      </c>
      <c r="AJ956" s="4">
        <v>-1.0758053064346309</v>
      </c>
      <c r="AK956" s="4">
        <v>-6.0544681549072266</v>
      </c>
      <c r="AL956" s="4">
        <v>-4.4381022453308114</v>
      </c>
      <c r="AM956" s="4">
        <v>26.00039971348043</v>
      </c>
      <c r="AN956" s="4">
        <v>22.852436843490139</v>
      </c>
      <c r="AO956" s="4">
        <v>22.39476940882728</v>
      </c>
      <c r="AP956" s="4">
        <v>21.422292611890509</v>
      </c>
      <c r="AQ956" s="4">
        <v>20.077217164595289</v>
      </c>
      <c r="AR956" s="4">
        <v>17.616081584294431</v>
      </c>
      <c r="AS956" s="4">
        <v>49.746484444250861</v>
      </c>
      <c r="AT956" s="4">
        <v>260</v>
      </c>
      <c r="AU956" s="4">
        <v>0.33461538461538459</v>
      </c>
      <c r="AV956" s="4">
        <v>0.65692821368948251</v>
      </c>
      <c r="AW956" s="4">
        <v>1.2462134284290041</v>
      </c>
    </row>
    <row r="957" spans="1:49" x14ac:dyDescent="0.25">
      <c r="A957" s="4">
        <v>956</v>
      </c>
      <c r="B957" s="4">
        <v>2010</v>
      </c>
      <c r="C957" s="4" t="s">
        <v>196</v>
      </c>
      <c r="D957" s="5" t="s">
        <v>1461</v>
      </c>
      <c r="E957" s="5" t="s">
        <v>1482</v>
      </c>
      <c r="F957" s="4">
        <v>171.6</v>
      </c>
      <c r="G957" s="4">
        <v>1.7534353921888599E-2</v>
      </c>
      <c r="H957" s="4">
        <v>4.2883493006229401E-2</v>
      </c>
      <c r="I957" s="4">
        <v>660.28319313098757</v>
      </c>
      <c r="J957" s="4">
        <v>1220.7700035931</v>
      </c>
      <c r="K957" s="4">
        <v>2.266923547722399E-4</v>
      </c>
      <c r="L957" s="4">
        <v>1100.323789113495</v>
      </c>
      <c r="M957" s="4">
        <v>-6.6408550949433584E-2</v>
      </c>
      <c r="N957" s="4">
        <v>0.25127324488880581</v>
      </c>
      <c r="O957" s="4">
        <v>-0.15175746881459071</v>
      </c>
      <c r="P957" s="4">
        <v>-0.19370916288724241</v>
      </c>
      <c r="Q957" s="4">
        <v>-4.5500244130405668E-2</v>
      </c>
      <c r="R957" s="4">
        <v>-4.1401696777522451E-2</v>
      </c>
      <c r="S957" s="4">
        <v>-230.14122009277341</v>
      </c>
      <c r="T957" s="4">
        <v>164.80082702636719</v>
      </c>
      <c r="U957" s="4">
        <v>25.016801834106449</v>
      </c>
      <c r="V957" s="4">
        <v>21.028440475463871</v>
      </c>
      <c r="W957" s="4">
        <v>19.168205261230469</v>
      </c>
      <c r="X957" s="4">
        <v>24.254110336303711</v>
      </c>
      <c r="Y957" s="4">
        <v>9.6984481811523438</v>
      </c>
      <c r="Z957" s="4">
        <v>9.236536979675293</v>
      </c>
      <c r="AA957" s="4">
        <v>3.8235950469970699</v>
      </c>
      <c r="AB957" s="4">
        <v>-4.4949536323547363</v>
      </c>
      <c r="AC957" s="4">
        <v>2.258743047714233</v>
      </c>
      <c r="AD957" s="4">
        <v>-5.0685038566589364</v>
      </c>
      <c r="AE957" s="4">
        <v>-5.0897488594055176</v>
      </c>
      <c r="AF957" s="4">
        <v>4.1601920127868652</v>
      </c>
      <c r="AG957" s="4">
        <v>0.57199633121490479</v>
      </c>
      <c r="AH957" s="4">
        <v>-4.2231154441833496</v>
      </c>
      <c r="AI957" s="4">
        <v>0.25088915228843689</v>
      </c>
      <c r="AJ957" s="4">
        <v>-0.31096073985099792</v>
      </c>
      <c r="AK957" s="4">
        <v>-9.7207183837890625</v>
      </c>
      <c r="AL957" s="4">
        <v>-9.6888313293457031</v>
      </c>
      <c r="AM957" s="4">
        <v>27.03453662536964</v>
      </c>
      <c r="AN957" s="4">
        <v>23.17209092954376</v>
      </c>
      <c r="AO957" s="4">
        <v>21.165767455803572</v>
      </c>
      <c r="AP957" s="4">
        <v>20.969072407826641</v>
      </c>
      <c r="AQ957" s="4">
        <v>19.235036229521739</v>
      </c>
      <c r="AR957" s="4">
        <v>16.423806621442719</v>
      </c>
      <c r="AS957" s="4">
        <v>50.000551895659427</v>
      </c>
      <c r="AT957" s="4">
        <v>228</v>
      </c>
      <c r="AU957" s="4">
        <v>0.52192982456140347</v>
      </c>
      <c r="AV957" s="4">
        <v>0.54051477597712105</v>
      </c>
      <c r="AW957" s="4">
        <v>1.328671328671329</v>
      </c>
    </row>
    <row r="958" spans="1:49" x14ac:dyDescent="0.25">
      <c r="A958" s="4">
        <v>957</v>
      </c>
      <c r="B958" s="4">
        <v>2010</v>
      </c>
      <c r="C958" s="4" t="s">
        <v>196</v>
      </c>
      <c r="D958" s="5" t="s">
        <v>1483</v>
      </c>
      <c r="E958" s="5" t="s">
        <v>1484</v>
      </c>
      <c r="F958" s="4">
        <v>293.928</v>
      </c>
      <c r="G958" s="4">
        <v>3.8044576955705157E-2</v>
      </c>
      <c r="H958" s="4">
        <v>8.2275956869125366E-2</v>
      </c>
      <c r="I958" s="4">
        <v>908.64976223026986</v>
      </c>
      <c r="J958" s="4">
        <v>1251.2468514246059</v>
      </c>
      <c r="K958" s="4">
        <v>1.2584534473717209E-2</v>
      </c>
      <c r="L958" s="4">
        <v>1781.822347796741</v>
      </c>
      <c r="M958" s="4">
        <v>0.18513748086797871</v>
      </c>
      <c r="N958" s="4">
        <v>0.36036367066910813</v>
      </c>
      <c r="O958" s="4">
        <v>-0.1153269071694747</v>
      </c>
      <c r="P958" s="4">
        <v>0.2115611760250963</v>
      </c>
      <c r="Q958" s="4">
        <v>-3.6028601958768378E-2</v>
      </c>
      <c r="R958" s="4">
        <v>5.9705692481401951E-2</v>
      </c>
      <c r="S958" s="4">
        <v>-111.9747619628906</v>
      </c>
      <c r="T958" s="4">
        <v>166.44148254394531</v>
      </c>
      <c r="U958" s="4">
        <v>0.33530917763710022</v>
      </c>
      <c r="V958" s="4">
        <v>32.848060607910163</v>
      </c>
      <c r="W958" s="4">
        <v>-5.1099963188171387</v>
      </c>
      <c r="X958" s="4">
        <v>16.11245155334473</v>
      </c>
      <c r="Y958" s="4">
        <v>-16.94668006896973</v>
      </c>
      <c r="Z958" s="4">
        <v>12.685905456542971</v>
      </c>
      <c r="AA958" s="4">
        <v>-2.880440473556519</v>
      </c>
      <c r="AB958" s="4">
        <v>-8.1977176666259766</v>
      </c>
      <c r="AC958" s="4">
        <v>8.9991950988769531</v>
      </c>
      <c r="AD958" s="4">
        <v>-8.6911163330078125</v>
      </c>
      <c r="AE958" s="4">
        <v>-2.0735244750976558</v>
      </c>
      <c r="AF958" s="4">
        <v>-0.41455170512199402</v>
      </c>
      <c r="AG958" s="4">
        <v>-3.3972959518432622</v>
      </c>
      <c r="AH958" s="4">
        <v>-5.9624180793762207</v>
      </c>
      <c r="AI958" s="4">
        <v>2.514363288879395</v>
      </c>
      <c r="AJ958" s="4">
        <v>-2.479925155639648</v>
      </c>
      <c r="AK958" s="4">
        <v>-0.24725534021854401</v>
      </c>
      <c r="AL958" s="4">
        <v>-0.14130888879299161</v>
      </c>
      <c r="AM958" s="4">
        <v>24.718619976649268</v>
      </c>
      <c r="AN958" s="4">
        <v>22.67219447130034</v>
      </c>
      <c r="AO958" s="4">
        <v>24.815217210258229</v>
      </c>
      <c r="AP958" s="4">
        <v>23.10621889479874</v>
      </c>
      <c r="AQ958" s="4">
        <v>25.0432387145921</v>
      </c>
      <c r="AR958" s="4">
        <v>23.5820304431465</v>
      </c>
      <c r="AS958" s="4">
        <v>50.259039042856557</v>
      </c>
      <c r="AT958" s="4">
        <v>242</v>
      </c>
      <c r="AU958" s="4">
        <v>0.43801652892561982</v>
      </c>
      <c r="AV958" s="4">
        <v>0.61837455830388688</v>
      </c>
      <c r="AW958" s="4">
        <v>0.82333088375384444</v>
      </c>
    </row>
    <row r="959" spans="1:49" x14ac:dyDescent="0.25">
      <c r="A959" s="4">
        <v>958</v>
      </c>
      <c r="B959" s="4">
        <v>2010</v>
      </c>
      <c r="C959" s="4" t="s">
        <v>196</v>
      </c>
      <c r="D959" s="5" t="s">
        <v>1455</v>
      </c>
      <c r="E959" s="5" t="s">
        <v>1485</v>
      </c>
      <c r="F959" s="4">
        <v>231</v>
      </c>
      <c r="G959" s="4">
        <v>2.4938580379202459E-2</v>
      </c>
      <c r="H959" s="4">
        <v>5.7986680418252938E-2</v>
      </c>
      <c r="I959" s="4">
        <v>885.57198901336153</v>
      </c>
      <c r="J959" s="4">
        <v>1397.925806287948</v>
      </c>
      <c r="K959" s="4">
        <v>2.007474191486835E-3</v>
      </c>
      <c r="L959" s="4">
        <v>1662.683932462139</v>
      </c>
      <c r="M959" s="4">
        <v>0.17207616620053129</v>
      </c>
      <c r="N959" s="4">
        <v>-0.28056732115183552</v>
      </c>
      <c r="O959" s="4">
        <v>0.22016865556377821</v>
      </c>
      <c r="P959" s="4">
        <v>-9.0912473083338621E-2</v>
      </c>
      <c r="Q959" s="4">
        <v>-7.668174158722757E-2</v>
      </c>
      <c r="R959" s="4">
        <v>-7.2679253838255067E-3</v>
      </c>
      <c r="S959" s="4">
        <v>-187.18507385253909</v>
      </c>
      <c r="T959" s="4">
        <v>135.96424865722659</v>
      </c>
      <c r="U959" s="4">
        <v>20.88905143737793</v>
      </c>
      <c r="V959" s="4">
        <v>36.133544921875</v>
      </c>
      <c r="W959" s="4">
        <v>11.195014953613279</v>
      </c>
      <c r="X959" s="4">
        <v>14.11563110351562</v>
      </c>
      <c r="Y959" s="4">
        <v>-0.1985653638839722</v>
      </c>
      <c r="Z959" s="4">
        <v>3.7496504783630371</v>
      </c>
      <c r="AA959" s="4">
        <v>-3.6075935363769531</v>
      </c>
      <c r="AB959" s="4">
        <v>-14.168770790100099</v>
      </c>
      <c r="AC959" s="4">
        <v>-6.8594808578491211</v>
      </c>
      <c r="AD959" s="4">
        <v>-9.2646274566650391</v>
      </c>
      <c r="AE959" s="4">
        <v>-14.998940467834471</v>
      </c>
      <c r="AF959" s="4">
        <v>-7.2329421043395996</v>
      </c>
      <c r="AG959" s="4">
        <v>-9.8047285079956055</v>
      </c>
      <c r="AH959" s="4">
        <v>-14.99052715301514</v>
      </c>
      <c r="AI959" s="4">
        <v>-9.2167119979858398</v>
      </c>
      <c r="AJ959" s="4">
        <v>-11.812644004821779</v>
      </c>
      <c r="AK959" s="4">
        <v>-11.40500068664551</v>
      </c>
      <c r="AL959" s="4">
        <v>-3.7286500930786128</v>
      </c>
      <c r="AM959" s="4">
        <v>27.529582391917991</v>
      </c>
      <c r="AN959" s="4">
        <v>23.555401841892269</v>
      </c>
      <c r="AO959" s="4">
        <v>23.265133892961192</v>
      </c>
      <c r="AP959" s="4">
        <v>20.641422115970101</v>
      </c>
      <c r="AQ959" s="4">
        <v>20.182143285341152</v>
      </c>
      <c r="AR959" s="4">
        <v>17.785482787091901</v>
      </c>
      <c r="AS959" s="4">
        <v>52.010461332023183</v>
      </c>
      <c r="AT959" s="4">
        <v>168</v>
      </c>
      <c r="AU959" s="4">
        <v>0.45238095238095238</v>
      </c>
      <c r="AV959" s="4">
        <v>0.59904534606205251</v>
      </c>
      <c r="AW959" s="4">
        <v>0.72727272727272729</v>
      </c>
    </row>
    <row r="960" spans="1:49" x14ac:dyDescent="0.25">
      <c r="A960" s="4">
        <v>959</v>
      </c>
      <c r="B960" s="4">
        <v>2010</v>
      </c>
      <c r="C960" s="4" t="s">
        <v>196</v>
      </c>
      <c r="D960" s="5" t="s">
        <v>1455</v>
      </c>
      <c r="E960" s="5" t="s">
        <v>1486</v>
      </c>
      <c r="F960" s="4">
        <v>200.47200000000001</v>
      </c>
      <c r="G960" s="4">
        <v>2.6482606045790759E-2</v>
      </c>
      <c r="H960" s="4">
        <v>7.6488509774208069E-2</v>
      </c>
      <c r="I960" s="4">
        <v>813.70422540878087</v>
      </c>
      <c r="J960" s="4">
        <v>1284.732791684122</v>
      </c>
      <c r="K960" s="4">
        <v>1.4456036733463411E-3</v>
      </c>
      <c r="L960" s="4">
        <v>1586.2460666232639</v>
      </c>
      <c r="M960" s="4">
        <v>5.5349529803673261E-2</v>
      </c>
      <c r="N960" s="4">
        <v>-0.40509811032208448</v>
      </c>
      <c r="O960" s="4">
        <v>6.2440405513179968E-2</v>
      </c>
      <c r="P960" s="4">
        <v>0.19118498546579729</v>
      </c>
      <c r="Q960" s="4">
        <v>3.9046027928017472E-2</v>
      </c>
      <c r="R960" s="4">
        <v>-0.10180727187882781</v>
      </c>
      <c r="S960" s="4">
        <v>-145.87965393066409</v>
      </c>
      <c r="T960" s="4">
        <v>167.82673645019531</v>
      </c>
      <c r="U960" s="4">
        <v>28.017110824584961</v>
      </c>
      <c r="V960" s="4">
        <v>28.91646766662598</v>
      </c>
      <c r="W960" s="4">
        <v>1.726103782653809</v>
      </c>
      <c r="X960" s="4">
        <v>25.464118957519531</v>
      </c>
      <c r="Y960" s="4">
        <v>-5.2857508659362793</v>
      </c>
      <c r="Z960" s="4">
        <v>7.1663837432861328</v>
      </c>
      <c r="AA960" s="4">
        <v>-6.434727668762207</v>
      </c>
      <c r="AB960" s="4">
        <v>-6.4493918418884277</v>
      </c>
      <c r="AC960" s="4">
        <v>-5.7988696098327637</v>
      </c>
      <c r="AD960" s="4">
        <v>-5.9763908386230469</v>
      </c>
      <c r="AE960" s="4">
        <v>-6.9046263694763184</v>
      </c>
      <c r="AF960" s="4">
        <v>-5.4068717956542969</v>
      </c>
      <c r="AG960" s="4">
        <v>-7.0973567962646484</v>
      </c>
      <c r="AH960" s="4">
        <v>-8.0721883773803711</v>
      </c>
      <c r="AI960" s="4">
        <v>-5.9175448417663574</v>
      </c>
      <c r="AJ960" s="4">
        <v>-8.3551645278930664</v>
      </c>
      <c r="AK960" s="4">
        <v>-4.9546442031860352</v>
      </c>
      <c r="AL960" s="4">
        <v>-6.7486081123352051</v>
      </c>
      <c r="AM960" s="4">
        <v>26.310495933883288</v>
      </c>
      <c r="AN960" s="4">
        <v>21.942091518594641</v>
      </c>
      <c r="AO960" s="4">
        <v>22.70879462741895</v>
      </c>
      <c r="AP960" s="4">
        <v>21.473669025736442</v>
      </c>
      <c r="AQ960" s="4">
        <v>19.633529847416909</v>
      </c>
      <c r="AR960" s="4">
        <v>17.7430213527172</v>
      </c>
      <c r="AS960" s="4">
        <v>50.564180445901378</v>
      </c>
      <c r="AT960" s="4">
        <v>168</v>
      </c>
      <c r="AU960" s="4">
        <v>0.45238095238095238</v>
      </c>
      <c r="AV960" s="4">
        <v>0.59904534606205251</v>
      </c>
      <c r="AW960" s="4">
        <v>0.8380222674488208</v>
      </c>
    </row>
    <row r="961" spans="1:49" x14ac:dyDescent="0.25">
      <c r="A961" s="4">
        <v>960</v>
      </c>
      <c r="B961" s="4">
        <v>2010</v>
      </c>
      <c r="C961" s="4" t="s">
        <v>196</v>
      </c>
      <c r="D961" s="5" t="s">
        <v>1466</v>
      </c>
      <c r="E961" s="5" t="s">
        <v>1487</v>
      </c>
      <c r="F961" s="4">
        <v>201.624</v>
      </c>
      <c r="G961" s="4">
        <v>3.1815028874259341E-2</v>
      </c>
      <c r="H961" s="4">
        <v>7.1280114352703094E-2</v>
      </c>
      <c r="I961" s="4">
        <v>859.00174239425201</v>
      </c>
      <c r="J961" s="4">
        <v>1162.6445663019431</v>
      </c>
      <c r="K961" s="4">
        <v>1.6775968106230721E-5</v>
      </c>
      <c r="L961" s="4">
        <v>1764.98188991141</v>
      </c>
      <c r="M961" s="4">
        <v>0.22917967144104801</v>
      </c>
      <c r="N961" s="4">
        <v>-0.17645251354409289</v>
      </c>
      <c r="O961" s="4">
        <v>-0.1546654982258093</v>
      </c>
      <c r="P961" s="4">
        <v>8.0269631946509337E-2</v>
      </c>
      <c r="Q961" s="4">
        <v>-1.2015498779637699E-2</v>
      </c>
      <c r="R961" s="4">
        <v>4.9115825499698992E-2</v>
      </c>
      <c r="S961" s="4">
        <v>-108.7856979370117</v>
      </c>
      <c r="T961" s="4">
        <v>168.4251708984375</v>
      </c>
      <c r="U961" s="4">
        <v>-10.50730037689209</v>
      </c>
      <c r="V961" s="4">
        <v>35.819953918457031</v>
      </c>
      <c r="W961" s="4">
        <v>-7.6069345474243164</v>
      </c>
      <c r="X961" s="4">
        <v>29.429117202758789</v>
      </c>
      <c r="Y961" s="4">
        <v>3.763025283813477</v>
      </c>
      <c r="Z961" s="4">
        <v>-6.6897215843200684</v>
      </c>
      <c r="AA961" s="4">
        <v>17.420904159545898</v>
      </c>
      <c r="AB961" s="4">
        <v>-8.4753446578979492</v>
      </c>
      <c r="AC961" s="4">
        <v>0.1669817715883255</v>
      </c>
      <c r="AD961" s="4">
        <v>-2.9373376369476318</v>
      </c>
      <c r="AE961" s="4">
        <v>-4.3737797737121582</v>
      </c>
      <c r="AF961" s="4">
        <v>-1.659406304359436</v>
      </c>
      <c r="AG961" s="4">
        <v>-10.01227951049805</v>
      </c>
      <c r="AH961" s="4">
        <v>-7.0600223541259766</v>
      </c>
      <c r="AI961" s="4">
        <v>-6.8219103813171387</v>
      </c>
      <c r="AJ961" s="4">
        <v>-3.6461775302886958</v>
      </c>
      <c r="AK961" s="4">
        <v>-4.3755059242248544</v>
      </c>
      <c r="AL961" s="4">
        <v>-9.4746551513671875</v>
      </c>
      <c r="AM961" s="4">
        <v>24.087742766028239</v>
      </c>
      <c r="AN961" s="4">
        <v>20.190574605707841</v>
      </c>
      <c r="AO961" s="4">
        <v>21.040105226761991</v>
      </c>
      <c r="AP961" s="4">
        <v>20.705317969602131</v>
      </c>
      <c r="AQ961" s="4">
        <v>19.187231067474119</v>
      </c>
      <c r="AR961" s="4">
        <v>26.330048908478911</v>
      </c>
      <c r="AS961" s="4">
        <v>43.670392441806413</v>
      </c>
      <c r="AT961" s="4">
        <v>266</v>
      </c>
      <c r="AU961" s="4">
        <v>0.45864661654135341</v>
      </c>
      <c r="AV961" s="4">
        <v>0.58562197092084012</v>
      </c>
      <c r="AW961" s="4">
        <v>1.319287386422251</v>
      </c>
    </row>
    <row r="962" spans="1:49" x14ac:dyDescent="0.25">
      <c r="A962" s="4">
        <v>961</v>
      </c>
      <c r="B962" s="4">
        <v>2011</v>
      </c>
      <c r="C962" s="4" t="s">
        <v>196</v>
      </c>
      <c r="D962" s="5" t="s">
        <v>1407</v>
      </c>
      <c r="E962" s="5" t="s">
        <v>1488</v>
      </c>
      <c r="F962" s="4">
        <v>331.72800000000001</v>
      </c>
      <c r="G962" s="4">
        <v>2.716208915033284E-2</v>
      </c>
      <c r="H962" s="4">
        <v>4.6282365918159478E-2</v>
      </c>
      <c r="I962" s="4">
        <v>780.30428758199002</v>
      </c>
      <c r="J962" s="4">
        <v>1222.6667488526621</v>
      </c>
      <c r="K962" s="4">
        <v>1.4119692787062379E-4</v>
      </c>
      <c r="L962" s="4">
        <v>1518.8939182133299</v>
      </c>
      <c r="M962" s="4">
        <v>-0.34686549543907741</v>
      </c>
      <c r="N962" s="4">
        <v>-5.5281501356615102E-2</v>
      </c>
      <c r="O962" s="4">
        <v>-0.16989535264794731</v>
      </c>
      <c r="P962" s="4">
        <v>6.296658231224779E-2</v>
      </c>
      <c r="Q962" s="4">
        <v>-3.1597640733436148E-2</v>
      </c>
      <c r="R962" s="4">
        <v>-3.9886131658473697E-2</v>
      </c>
      <c r="S962" s="4">
        <v>-140.90177917480469</v>
      </c>
      <c r="T962" s="4">
        <v>163.40003967285159</v>
      </c>
      <c r="U962" s="4">
        <v>8.9986562728881836</v>
      </c>
      <c r="V962" s="4">
        <v>31.643085479736332</v>
      </c>
      <c r="W962" s="4">
        <v>1.2656377553939819</v>
      </c>
      <c r="X962" s="4">
        <v>9.7487297058105469</v>
      </c>
      <c r="Y962" s="4">
        <v>-6.0358600616455078</v>
      </c>
      <c r="Z962" s="4">
        <v>2.5246982574462891</v>
      </c>
      <c r="AA962" s="4">
        <v>-5.3960227966308594</v>
      </c>
      <c r="AB962" s="4">
        <v>-5.5965542793273926</v>
      </c>
      <c r="AC962" s="4">
        <v>-5.6489753723144531</v>
      </c>
      <c r="AD962" s="4">
        <v>-4.103644847869873</v>
      </c>
      <c r="AE962" s="4">
        <v>-1.1558576822280879</v>
      </c>
      <c r="AF962" s="4">
        <v>-3.5049469470977779</v>
      </c>
      <c r="AG962" s="4">
        <v>-1.2599049806594851</v>
      </c>
      <c r="AH962" s="4">
        <v>-6.3700456619262704</v>
      </c>
      <c r="AI962" s="4">
        <v>-4.4400973320007324</v>
      </c>
      <c r="AJ962" s="4">
        <v>-6.0955095291137704</v>
      </c>
      <c r="AK962" s="4">
        <v>-6.3991265296936044</v>
      </c>
      <c r="AL962" s="4">
        <v>-7.7734589576721191</v>
      </c>
      <c r="AM962" s="4">
        <v>21.59108283047108</v>
      </c>
      <c r="AN962" s="4">
        <v>21.808937637505181</v>
      </c>
      <c r="AO962" s="4">
        <v>22.038336358320102</v>
      </c>
      <c r="AP962" s="4">
        <v>20.402720404309949</v>
      </c>
      <c r="AQ962" s="4">
        <v>19.082776966776571</v>
      </c>
      <c r="AR962" s="4">
        <v>18.53953135026374</v>
      </c>
      <c r="AS962" s="4">
        <v>49.846765184840329</v>
      </c>
      <c r="AT962" s="4">
        <v>190</v>
      </c>
      <c r="AU962" s="4">
        <v>0.50526315789473686</v>
      </c>
      <c r="AV962" s="4">
        <v>0.57916241062308482</v>
      </c>
      <c r="AW962" s="4">
        <v>0.57275840447595616</v>
      </c>
    </row>
    <row r="963" spans="1:49" x14ac:dyDescent="0.25">
      <c r="A963" s="4">
        <v>962</v>
      </c>
      <c r="B963" s="4">
        <v>2011</v>
      </c>
      <c r="C963" s="4" t="s">
        <v>196</v>
      </c>
      <c r="D963" s="5" t="s">
        <v>1489</v>
      </c>
      <c r="E963" s="5" t="s">
        <v>1490</v>
      </c>
      <c r="F963" s="4">
        <v>257.61599999999999</v>
      </c>
      <c r="G963" s="4">
        <v>3.6520505790631472E-2</v>
      </c>
      <c r="H963" s="4">
        <v>5.7842366397380829E-2</v>
      </c>
      <c r="I963" s="4">
        <v>1088.9781888613611</v>
      </c>
      <c r="J963" s="4">
        <v>1512.7549594212071</v>
      </c>
      <c r="K963" s="4">
        <v>2.641986939124763E-4</v>
      </c>
      <c r="L963" s="4">
        <v>2209.475384256114</v>
      </c>
      <c r="M963" s="4">
        <v>5.7850919952788647E-2</v>
      </c>
      <c r="N963" s="4">
        <v>0.25698956539555567</v>
      </c>
      <c r="O963" s="4">
        <v>-0.14674348025166239</v>
      </c>
      <c r="P963" s="4">
        <v>0.14645490118394949</v>
      </c>
      <c r="Q963" s="4">
        <v>-4.5003906508340193E-2</v>
      </c>
      <c r="R963" s="4">
        <v>-2.3710824273296249E-2</v>
      </c>
      <c r="S963" s="4">
        <v>-98.981529235839844</v>
      </c>
      <c r="T963" s="4">
        <v>145.2344970703125</v>
      </c>
      <c r="U963" s="4">
        <v>-5.84906005859375</v>
      </c>
      <c r="V963" s="4">
        <v>19.8237190246582</v>
      </c>
      <c r="W963" s="4">
        <v>1.321922183036804</v>
      </c>
      <c r="X963" s="4">
        <v>21.537107467651371</v>
      </c>
      <c r="Y963" s="4">
        <v>-1.957341194152832</v>
      </c>
      <c r="Z963" s="4">
        <v>14.00545501708984</v>
      </c>
      <c r="AA963" s="4">
        <v>2.6969254016876221</v>
      </c>
      <c r="AB963" s="4">
        <v>9.6728582382202148</v>
      </c>
      <c r="AC963" s="4">
        <v>0.25617539882659912</v>
      </c>
      <c r="AD963" s="4">
        <v>4.9615535736083984</v>
      </c>
      <c r="AE963" s="4">
        <v>-3.6794807910919189</v>
      </c>
      <c r="AF963" s="4">
        <v>-1.2569580078125</v>
      </c>
      <c r="AG963" s="4">
        <v>-4.0957093238830566</v>
      </c>
      <c r="AH963" s="4">
        <v>-0.64479082822799683</v>
      </c>
      <c r="AI963" s="4">
        <v>-5.4320755004882813</v>
      </c>
      <c r="AJ963" s="4">
        <v>-3.1321201324462891</v>
      </c>
      <c r="AK963" s="4">
        <v>-3.6951034069061279</v>
      </c>
      <c r="AL963" s="4">
        <v>-1.750619530677795</v>
      </c>
      <c r="AM963" s="4">
        <v>24.423943624666279</v>
      </c>
      <c r="AN963" s="4">
        <v>20.34253550846838</v>
      </c>
      <c r="AO963" s="4">
        <v>21.83062312016358</v>
      </c>
      <c r="AP963" s="4">
        <v>20.289852355683319</v>
      </c>
      <c r="AQ963" s="4">
        <v>19.69384662345588</v>
      </c>
      <c r="AR963" s="4">
        <v>18.003078353561111</v>
      </c>
      <c r="AS963" s="4">
        <v>50.496116163992141</v>
      </c>
      <c r="AT963" s="4">
        <v>245</v>
      </c>
      <c r="AU963" s="4">
        <v>0.40408163265306118</v>
      </c>
      <c r="AV963" s="4">
        <v>0.65978530140379854</v>
      </c>
      <c r="AW963" s="4">
        <v>0.95102788646667913</v>
      </c>
    </row>
    <row r="964" spans="1:49" x14ac:dyDescent="0.25">
      <c r="A964" s="4">
        <v>963</v>
      </c>
      <c r="B964" s="4">
        <v>2011</v>
      </c>
      <c r="C964" s="4" t="s">
        <v>196</v>
      </c>
      <c r="D964" s="5" t="s">
        <v>1491</v>
      </c>
      <c r="E964" s="5" t="s">
        <v>1492</v>
      </c>
      <c r="F964" s="4">
        <v>330.81599999999997</v>
      </c>
      <c r="G964" s="4">
        <v>2.1094641162090481E-2</v>
      </c>
      <c r="H964" s="4">
        <v>4.6636741608381271E-2</v>
      </c>
      <c r="I964" s="4">
        <v>683.43176454368427</v>
      </c>
      <c r="J964" s="4">
        <v>1130.059258009825</v>
      </c>
      <c r="K964" s="4">
        <v>2.6504353154450651E-3</v>
      </c>
      <c r="L964" s="4">
        <v>1278.988214475823</v>
      </c>
      <c r="M964" s="4">
        <v>-0.1055135582536513</v>
      </c>
      <c r="N964" s="4">
        <v>0.33181488122708502</v>
      </c>
      <c r="O964" s="4">
        <v>1.0784895801728121E-2</v>
      </c>
      <c r="P964" s="4">
        <v>-0.203726805560423</v>
      </c>
      <c r="Q964" s="4">
        <v>3.8688409101435693E-2</v>
      </c>
      <c r="R964" s="4">
        <v>-5.4268934783409328E-2</v>
      </c>
      <c r="S964" s="4">
        <v>-172.94322204589841</v>
      </c>
      <c r="T964" s="4">
        <v>163.03877258300781</v>
      </c>
      <c r="U964" s="4">
        <v>11.858218193054199</v>
      </c>
      <c r="V964" s="4">
        <v>26.596467971801761</v>
      </c>
      <c r="W964" s="4">
        <v>16.747560501098629</v>
      </c>
      <c r="X964" s="4">
        <v>22.483102798461911</v>
      </c>
      <c r="Y964" s="4">
        <v>-1.1721758842468259</v>
      </c>
      <c r="Z964" s="4">
        <v>7.2419476509094238</v>
      </c>
      <c r="AA964" s="4">
        <v>1.1413042545318599</v>
      </c>
      <c r="AB964" s="4">
        <v>-3.1130633354187012</v>
      </c>
      <c r="AC964" s="4">
        <v>-2.2506158351898189</v>
      </c>
      <c r="AD964" s="4">
        <v>-0.67191439867019653</v>
      </c>
      <c r="AE964" s="4">
        <v>-7.7973852157592773</v>
      </c>
      <c r="AF964" s="4">
        <v>-5.6862697601318359</v>
      </c>
      <c r="AG964" s="4">
        <v>-4.4952125549316406</v>
      </c>
      <c r="AH964" s="4">
        <v>-4.9640960693359384</v>
      </c>
      <c r="AI964" s="4">
        <v>-3.7277934551239009</v>
      </c>
      <c r="AJ964" s="4">
        <v>-4.4311566352844238</v>
      </c>
      <c r="AK964" s="4">
        <v>-5.2769255638122559</v>
      </c>
      <c r="AL964" s="4">
        <v>-6.146355152130127</v>
      </c>
      <c r="AM964" s="4">
        <v>24.217849928595669</v>
      </c>
      <c r="AN964" s="4">
        <v>22.253110725162259</v>
      </c>
      <c r="AO964" s="4">
        <v>22.39752633249876</v>
      </c>
      <c r="AP964" s="4">
        <v>21.871765153170511</v>
      </c>
      <c r="AQ964" s="4">
        <v>21.800484407649009</v>
      </c>
      <c r="AR964" s="4">
        <v>19.39005895913424</v>
      </c>
      <c r="AS964" s="4">
        <v>47.892089243250489</v>
      </c>
      <c r="AT964" s="4">
        <v>217</v>
      </c>
      <c r="AU964" s="4">
        <v>0.40552995391705071</v>
      </c>
      <c r="AV964" s="4">
        <v>0.66603235014272122</v>
      </c>
      <c r="AW964" s="4">
        <v>0.65595376281679252</v>
      </c>
    </row>
    <row r="965" spans="1:49" x14ac:dyDescent="0.25">
      <c r="A965" s="4">
        <v>964</v>
      </c>
      <c r="B965" s="4">
        <v>2011</v>
      </c>
      <c r="C965" s="4" t="s">
        <v>196</v>
      </c>
      <c r="D965" s="5" t="s">
        <v>1352</v>
      </c>
      <c r="E965" s="5" t="s">
        <v>1493</v>
      </c>
      <c r="F965" s="4">
        <v>257.13600000000002</v>
      </c>
      <c r="G965" s="4">
        <v>7.729783487050905E-2</v>
      </c>
      <c r="H965" s="4">
        <v>0.1016040667891502</v>
      </c>
      <c r="I965" s="4">
        <v>1626.663744827659</v>
      </c>
      <c r="J965" s="4">
        <v>1715.9093748378971</v>
      </c>
      <c r="K965" s="4">
        <v>7.9284439561888576E-4</v>
      </c>
      <c r="L965" s="4">
        <v>3392.6013109654709</v>
      </c>
      <c r="M965" s="4">
        <v>0.17925186909479771</v>
      </c>
      <c r="N965" s="4">
        <v>4.9456551849930919E-2</v>
      </c>
      <c r="O965" s="4">
        <v>0.1531853265410853</v>
      </c>
      <c r="P965" s="4">
        <v>-5.6388440312183423E-2</v>
      </c>
      <c r="Q965" s="4">
        <v>8.1244726324577257E-3</v>
      </c>
      <c r="R965" s="4">
        <v>-3.6033414958585502E-2</v>
      </c>
      <c r="S965" s="4">
        <v>29.15506553649902</v>
      </c>
      <c r="T965" s="4">
        <v>132.85124206542969</v>
      </c>
      <c r="U965" s="4">
        <v>-44.871292114257813</v>
      </c>
      <c r="V965" s="4">
        <v>44.197010040283203</v>
      </c>
      <c r="W965" s="4">
        <v>-12.43214702606201</v>
      </c>
      <c r="X965" s="4">
        <v>26.819820404052731</v>
      </c>
      <c r="Y965" s="4">
        <v>-11.52581691741943</v>
      </c>
      <c r="Z965" s="4">
        <v>14.19487953186035</v>
      </c>
      <c r="AA965" s="4">
        <v>-8.3015403747558594</v>
      </c>
      <c r="AB965" s="4">
        <v>6.5511116981506348</v>
      </c>
      <c r="AC965" s="4">
        <v>-5.7625694274902344</v>
      </c>
      <c r="AD965" s="4">
        <v>7.934868335723877</v>
      </c>
      <c r="AE965" s="4">
        <v>-3.6576488018035889</v>
      </c>
      <c r="AF965" s="4">
        <v>3.9678418636322021</v>
      </c>
      <c r="AG965" s="4">
        <v>-1.084134578704834</v>
      </c>
      <c r="AH965" s="4">
        <v>3.744209766387939</v>
      </c>
      <c r="AI965" s="4">
        <v>-2.5356330871582031</v>
      </c>
      <c r="AJ965" s="4">
        <v>5.0981888771057129</v>
      </c>
      <c r="AK965" s="4">
        <v>3.063441276550293</v>
      </c>
      <c r="AL965" s="4">
        <v>-4.7029027938842773</v>
      </c>
      <c r="AM965" s="4">
        <v>20.058067149392642</v>
      </c>
      <c r="AN965" s="4">
        <v>19.11516255734476</v>
      </c>
      <c r="AO965" s="4">
        <v>20.02119709234875</v>
      </c>
      <c r="AP965" s="4">
        <v>19.16325842928547</v>
      </c>
      <c r="AQ965" s="4">
        <v>18.63208129365794</v>
      </c>
      <c r="AR965" s="4">
        <v>18.94210016748298</v>
      </c>
      <c r="AS965" s="4">
        <v>51.84807956111338</v>
      </c>
      <c r="AT965" s="4">
        <v>269</v>
      </c>
      <c r="AU965" s="4">
        <v>0.36059479553903351</v>
      </c>
      <c r="AV965" s="4">
        <v>0.66891891891891886</v>
      </c>
      <c r="AW965" s="4">
        <v>1.046139008151328</v>
      </c>
    </row>
    <row r="966" spans="1:49" x14ac:dyDescent="0.25">
      <c r="A966" s="4">
        <v>965</v>
      </c>
      <c r="B966" s="4">
        <v>2011</v>
      </c>
      <c r="C966" s="4" t="s">
        <v>196</v>
      </c>
      <c r="D966" s="5" t="s">
        <v>1405</v>
      </c>
      <c r="E966" s="5" t="s">
        <v>1494</v>
      </c>
      <c r="F966" s="4">
        <v>303.83999999999997</v>
      </c>
      <c r="G966" s="4">
        <v>5.2095258659466723E-2</v>
      </c>
      <c r="H966" s="4">
        <v>8.0736815929412842E-2</v>
      </c>
      <c r="I966" s="4">
        <v>1328.695683925916</v>
      </c>
      <c r="J966" s="4">
        <v>1592.011675384754</v>
      </c>
      <c r="K966" s="4">
        <v>2.2447113879024978E-3</v>
      </c>
      <c r="L966" s="4">
        <v>2782.127604720934</v>
      </c>
      <c r="M966" s="4">
        <v>-0.22836471548942289</v>
      </c>
      <c r="N966" s="4">
        <v>0.1438857880510824</v>
      </c>
      <c r="O966" s="4">
        <v>0.18939379885798091</v>
      </c>
      <c r="P966" s="4">
        <v>-3.2011224683733172E-2</v>
      </c>
      <c r="Q966" s="4">
        <v>1.7563333829191521E-2</v>
      </c>
      <c r="R966" s="4">
        <v>4.7463675645791507E-2</v>
      </c>
      <c r="S966" s="4">
        <v>-37.894229888916023</v>
      </c>
      <c r="T966" s="4">
        <v>143.71330261230469</v>
      </c>
      <c r="U966" s="4">
        <v>-32.452888488769531</v>
      </c>
      <c r="V966" s="4">
        <v>38.312362670898438</v>
      </c>
      <c r="W966" s="4">
        <v>-5.5268406867980957</v>
      </c>
      <c r="X966" s="4">
        <v>26.439939498901371</v>
      </c>
      <c r="Y966" s="4">
        <v>-10.05803871154785</v>
      </c>
      <c r="Z966" s="4">
        <v>11.326998710632321</v>
      </c>
      <c r="AA966" s="4">
        <v>-0.61082786321640015</v>
      </c>
      <c r="AB966" s="4">
        <v>7.6560654640197754</v>
      </c>
      <c r="AC966" s="4">
        <v>-3.9017453193664551</v>
      </c>
      <c r="AD966" s="4">
        <v>3.9156055450439449</v>
      </c>
      <c r="AE966" s="4">
        <v>0.33086597919464111</v>
      </c>
      <c r="AF966" s="4">
        <v>-5.5303707122802734</v>
      </c>
      <c r="AG966" s="4">
        <v>-1.967165589332581</v>
      </c>
      <c r="AH966" s="4">
        <v>-4.7722811698913574</v>
      </c>
      <c r="AI966" s="4">
        <v>-1.3078992366790769</v>
      </c>
      <c r="AJ966" s="4">
        <v>-3.008055686950684</v>
      </c>
      <c r="AK966" s="4">
        <v>5.314105749130249E-2</v>
      </c>
      <c r="AL966" s="4">
        <v>-5.9822559356689453</v>
      </c>
      <c r="AM966" s="4">
        <v>21.84984238868314</v>
      </c>
      <c r="AN966" s="4">
        <v>19.029263029412199</v>
      </c>
      <c r="AO966" s="4">
        <v>20.040331007133499</v>
      </c>
      <c r="AP966" s="4">
        <v>18.938180118485949</v>
      </c>
      <c r="AQ966" s="4">
        <v>18.237043532518801</v>
      </c>
      <c r="AR966" s="4">
        <v>17.721389494105821</v>
      </c>
      <c r="AS966" s="4">
        <v>50.949375351159908</v>
      </c>
      <c r="AT966" s="4">
        <v>285</v>
      </c>
      <c r="AU966" s="4">
        <v>0.47017543859649119</v>
      </c>
      <c r="AV966" s="4">
        <v>0.56095736724008982</v>
      </c>
      <c r="AW966" s="4">
        <v>0.93799368088467627</v>
      </c>
    </row>
    <row r="967" spans="1:49" x14ac:dyDescent="0.25">
      <c r="A967" s="4">
        <v>966</v>
      </c>
      <c r="B967" s="4">
        <v>2011</v>
      </c>
      <c r="C967" s="4" t="s">
        <v>196</v>
      </c>
      <c r="D967" s="5" t="s">
        <v>1495</v>
      </c>
      <c r="E967" s="5" t="s">
        <v>1496</v>
      </c>
      <c r="F967" s="4">
        <v>244.87200000000001</v>
      </c>
      <c r="G967" s="4">
        <v>3.7555601181983533E-2</v>
      </c>
      <c r="H967" s="4">
        <v>8.344753086566925E-2</v>
      </c>
      <c r="I967" s="4">
        <v>1059.2731655898181</v>
      </c>
      <c r="J967" s="4">
        <v>1408.858720515429</v>
      </c>
      <c r="K967" s="4">
        <v>2.3372279247269029E-4</v>
      </c>
      <c r="L967" s="4">
        <v>2238.2471943292148</v>
      </c>
      <c r="M967" s="4">
        <v>0.21021357767620091</v>
      </c>
      <c r="N967" s="4">
        <v>-0.21676296420918609</v>
      </c>
      <c r="O967" s="4">
        <v>3.3373355842351647E-2</v>
      </c>
      <c r="P967" s="4">
        <v>-2.4022017847785581E-2</v>
      </c>
      <c r="Q967" s="4">
        <v>-4.4328218170644813E-2</v>
      </c>
      <c r="R967" s="4">
        <v>4.7969870253008169E-3</v>
      </c>
      <c r="S967" s="4">
        <v>-62.088932037353523</v>
      </c>
      <c r="T967" s="4">
        <v>153.5765380859375</v>
      </c>
      <c r="U967" s="4">
        <v>-15.74973678588867</v>
      </c>
      <c r="V967" s="4">
        <v>39.886276245117188</v>
      </c>
      <c r="W967" s="4">
        <v>6.1135587692260742</v>
      </c>
      <c r="X967" s="4">
        <v>21.750947952270511</v>
      </c>
      <c r="Y967" s="4">
        <v>0.1232960596680641</v>
      </c>
      <c r="Z967" s="4">
        <v>12.81311702728271</v>
      </c>
      <c r="AA967" s="4">
        <v>0.54349911212921143</v>
      </c>
      <c r="AB967" s="4">
        <v>5.7833161354064941</v>
      </c>
      <c r="AC967" s="4">
        <v>4.7486186027526864</v>
      </c>
      <c r="AD967" s="4">
        <v>2.3088467121124272</v>
      </c>
      <c r="AE967" s="4">
        <v>0.49030604958534241</v>
      </c>
      <c r="AF967" s="4">
        <v>-3.8413476943969731</v>
      </c>
      <c r="AG967" s="4">
        <v>1.6312228441238401</v>
      </c>
      <c r="AH967" s="4">
        <v>-1.5072978734970091</v>
      </c>
      <c r="AI967" s="4">
        <v>-4.6093850135803223</v>
      </c>
      <c r="AJ967" s="4">
        <v>-2.8504600524902339</v>
      </c>
      <c r="AK967" s="4">
        <v>1.4390332698822019</v>
      </c>
      <c r="AL967" s="4">
        <v>-0.24097175896167761</v>
      </c>
      <c r="AM967" s="4">
        <v>22.923185193700299</v>
      </c>
      <c r="AN967" s="4">
        <v>19.976792222905129</v>
      </c>
      <c r="AO967" s="4">
        <v>21.439042113354041</v>
      </c>
      <c r="AP967" s="4">
        <v>20.812618097937001</v>
      </c>
      <c r="AQ967" s="4">
        <v>19.919919246189071</v>
      </c>
      <c r="AR967" s="4">
        <v>17.97905816783982</v>
      </c>
      <c r="AS967" s="4">
        <v>49.244793457134229</v>
      </c>
      <c r="AT967" s="4">
        <v>219</v>
      </c>
      <c r="AU967" s="4">
        <v>0.46575342465753422</v>
      </c>
      <c r="AV967" s="4">
        <v>0.60534124629080122</v>
      </c>
      <c r="AW967" s="4">
        <v>0.89434480054885812</v>
      </c>
    </row>
    <row r="968" spans="1:49" x14ac:dyDescent="0.25">
      <c r="A968" s="4">
        <v>967</v>
      </c>
      <c r="B968" s="4">
        <v>2011</v>
      </c>
      <c r="C968" s="4" t="s">
        <v>196</v>
      </c>
      <c r="D968" s="5" t="s">
        <v>1380</v>
      </c>
      <c r="E968" s="5" t="s">
        <v>1497</v>
      </c>
      <c r="F968" s="4">
        <v>374.42399999999998</v>
      </c>
      <c r="G968" s="4">
        <v>2.074556790865385E-2</v>
      </c>
      <c r="H968" s="4">
        <v>5.5420711636543267E-2</v>
      </c>
      <c r="I968" s="4">
        <v>758.20663510702991</v>
      </c>
      <c r="J968" s="4">
        <v>1308.534771178872</v>
      </c>
      <c r="K968" s="4">
        <v>1.8251389265060421E-2</v>
      </c>
      <c r="L968" s="4">
        <v>1445.44570688101</v>
      </c>
      <c r="M968" s="4">
        <v>0.17544102799945849</v>
      </c>
      <c r="N968" s="4">
        <v>0.19399906940948089</v>
      </c>
      <c r="O968" s="4">
        <v>-1.4937034347811049E-2</v>
      </c>
      <c r="P968" s="4">
        <v>9.1690403575268684E-2</v>
      </c>
      <c r="Q968" s="4">
        <v>1.79273562250765E-3</v>
      </c>
      <c r="R968" s="4">
        <v>-1.006763952149096E-2</v>
      </c>
      <c r="S968" s="4">
        <v>-170.26744079589841</v>
      </c>
      <c r="T968" s="4">
        <v>154.57757568359381</v>
      </c>
      <c r="U968" s="4">
        <v>13.25515842437744</v>
      </c>
      <c r="V968" s="4">
        <v>36.022781372070313</v>
      </c>
      <c r="W968" s="4">
        <v>13.277145385742189</v>
      </c>
      <c r="X968" s="4">
        <v>27.873239517211911</v>
      </c>
      <c r="Y968" s="4">
        <v>5.1836333274841309</v>
      </c>
      <c r="Z968" s="4">
        <v>5.8610401153564453</v>
      </c>
      <c r="AA968" s="4">
        <v>1.3258634805679319</v>
      </c>
      <c r="AB968" s="4">
        <v>3.846924781799316</v>
      </c>
      <c r="AC968" s="4">
        <v>0.2120157778263092</v>
      </c>
      <c r="AD968" s="4">
        <v>-6.8834857940673828</v>
      </c>
      <c r="AE968" s="4">
        <v>-2.0305173397064209</v>
      </c>
      <c r="AF968" s="4">
        <v>-3.1929888725280762</v>
      </c>
      <c r="AG968" s="4">
        <v>-3.4818158149719238</v>
      </c>
      <c r="AH968" s="4">
        <v>-7.6018686294555664</v>
      </c>
      <c r="AI968" s="4">
        <v>-7.4418811798095703</v>
      </c>
      <c r="AJ968" s="4">
        <v>-6.4882416725158691</v>
      </c>
      <c r="AK968" s="4">
        <v>0.50005602836608887</v>
      </c>
      <c r="AL968" s="4">
        <v>-0.22939018905162811</v>
      </c>
      <c r="AM968" s="4">
        <v>23.55973632781269</v>
      </c>
      <c r="AN968" s="4">
        <v>20.765883448774201</v>
      </c>
      <c r="AO968" s="4">
        <v>21.135731050305971</v>
      </c>
      <c r="AP968" s="4">
        <v>20.93894143236459</v>
      </c>
      <c r="AQ968" s="4">
        <v>18.799576646417378</v>
      </c>
      <c r="AR968" s="4">
        <v>16.256724166737229</v>
      </c>
      <c r="AS968" s="4">
        <v>49.895794633081003</v>
      </c>
      <c r="AT968" s="4">
        <v>265</v>
      </c>
      <c r="AU968" s="4">
        <v>0.42641509433962271</v>
      </c>
      <c r="AV968" s="4">
        <v>0.64626865671641798</v>
      </c>
      <c r="AW968" s="4">
        <v>0.70775377646732052</v>
      </c>
    </row>
    <row r="969" spans="1:49" x14ac:dyDescent="0.25">
      <c r="A969" s="4">
        <v>968</v>
      </c>
      <c r="B969" s="4">
        <v>2011</v>
      </c>
      <c r="C969" s="4" t="s">
        <v>196</v>
      </c>
      <c r="D969" s="5" t="s">
        <v>1498</v>
      </c>
      <c r="E969" s="5" t="s">
        <v>1499</v>
      </c>
      <c r="F969" s="4">
        <v>284.54399999999998</v>
      </c>
      <c r="G969" s="4">
        <v>3.3573299081033972E-2</v>
      </c>
      <c r="H969" s="4">
        <v>0.1162003055214882</v>
      </c>
      <c r="I969" s="4">
        <v>741.49334279781988</v>
      </c>
      <c r="J969" s="4">
        <v>941.98743666645066</v>
      </c>
      <c r="K969" s="4">
        <v>1.3774393126368519E-2</v>
      </c>
      <c r="L969" s="4">
        <v>1447.5399935183841</v>
      </c>
      <c r="M969" s="4">
        <v>9.3889934995266093E-3</v>
      </c>
      <c r="N969" s="4">
        <v>-0.2226563703796271</v>
      </c>
      <c r="O969" s="4">
        <v>-0.13301648902250471</v>
      </c>
      <c r="P969" s="4">
        <v>-0.1061226316241367</v>
      </c>
      <c r="Q969" s="4">
        <v>1.290381250376881E-2</v>
      </c>
      <c r="R969" s="4">
        <v>4.3005090975550032E-2</v>
      </c>
      <c r="S969" s="4">
        <v>-35.317283630371087</v>
      </c>
      <c r="T969" s="4">
        <v>190.7107238769531</v>
      </c>
      <c r="U969" s="4">
        <v>-31.650211334228519</v>
      </c>
      <c r="V969" s="4">
        <v>16.173093795776371</v>
      </c>
      <c r="W969" s="4">
        <v>14.809322357177731</v>
      </c>
      <c r="X969" s="4">
        <v>8.7541875839233398</v>
      </c>
      <c r="Y969" s="4">
        <v>-0.32722508907318121</v>
      </c>
      <c r="Z969" s="4">
        <v>4.5885367393493652</v>
      </c>
      <c r="AA969" s="4">
        <v>6.7445311546325684</v>
      </c>
      <c r="AB969" s="4">
        <v>3.606691837310791</v>
      </c>
      <c r="AC969" s="4">
        <v>3.235004186630249</v>
      </c>
      <c r="AD969" s="4">
        <v>2.3712894916534419</v>
      </c>
      <c r="AE969" s="4">
        <v>2.3070216178894039</v>
      </c>
      <c r="AF969" s="4">
        <v>2.3284215927124019</v>
      </c>
      <c r="AG969" s="4">
        <v>1.1897039413452151</v>
      </c>
      <c r="AH969" s="4">
        <v>-1.401522040367126</v>
      </c>
      <c r="AI969" s="4">
        <v>2.2831141948699951</v>
      </c>
      <c r="AJ969" s="4">
        <v>2.0611050128936772</v>
      </c>
      <c r="AK969" s="4">
        <v>0.88900935649871826</v>
      </c>
      <c r="AL969" s="4">
        <v>1.5315399169921879</v>
      </c>
      <c r="AM969" s="4">
        <v>20.851986511549431</v>
      </c>
      <c r="AN969" s="4">
        <v>18.840509823330802</v>
      </c>
      <c r="AO969" s="4">
        <v>19.850429445618222</v>
      </c>
      <c r="AP969" s="4">
        <v>19.113004476671112</v>
      </c>
      <c r="AQ969" s="4">
        <v>19.881260084826579</v>
      </c>
      <c r="AR969" s="4">
        <v>19.392188703505941</v>
      </c>
      <c r="AS969" s="4">
        <v>42.46247959191502</v>
      </c>
      <c r="AT969" s="4">
        <v>165</v>
      </c>
      <c r="AU969" s="4">
        <v>0.39393939393939392</v>
      </c>
      <c r="AV969" s="4">
        <v>0.65183246073298429</v>
      </c>
      <c r="AW969" s="4">
        <v>0.57987516869095823</v>
      </c>
    </row>
    <row r="970" spans="1:49" x14ac:dyDescent="0.25">
      <c r="A970" s="4">
        <v>969</v>
      </c>
      <c r="B970" s="4">
        <v>2011</v>
      </c>
      <c r="C970" s="4" t="s">
        <v>196</v>
      </c>
      <c r="D970" s="5" t="s">
        <v>1436</v>
      </c>
      <c r="E970" s="5" t="s">
        <v>1500</v>
      </c>
      <c r="F970" s="4">
        <v>200.66399999999999</v>
      </c>
      <c r="G970" s="4">
        <v>3.9477474166002127E-2</v>
      </c>
      <c r="H970" s="4">
        <v>9.2585675418376923E-2</v>
      </c>
      <c r="I970" s="4">
        <v>833.94780929968795</v>
      </c>
      <c r="J970" s="4">
        <v>1050.011514082785</v>
      </c>
      <c r="K970" s="4">
        <v>1.098271086812019E-2</v>
      </c>
      <c r="L970" s="4">
        <v>1628.651397559061</v>
      </c>
      <c r="M970" s="4">
        <v>0.11171459237106771</v>
      </c>
      <c r="N970" s="4">
        <v>0.18525107595970669</v>
      </c>
      <c r="O970" s="4">
        <v>2.8763611510233579E-2</v>
      </c>
      <c r="P970" s="4">
        <v>0.17718350974870631</v>
      </c>
      <c r="Q970" s="4">
        <v>1.095374502994657E-2</v>
      </c>
      <c r="R970" s="4">
        <v>2.452339183340858E-2</v>
      </c>
      <c r="S970" s="4">
        <v>-75.491828918457031</v>
      </c>
      <c r="T970" s="4">
        <v>174.2007751464844</v>
      </c>
      <c r="U970" s="4">
        <v>-17.643838882446289</v>
      </c>
      <c r="V970" s="4">
        <v>18.701192855834961</v>
      </c>
      <c r="W970" s="4">
        <v>-0.12375897169113161</v>
      </c>
      <c r="X970" s="4">
        <v>13.85712242126465</v>
      </c>
      <c r="Y970" s="4">
        <v>4.0141520500183114</v>
      </c>
      <c r="Z970" s="4">
        <v>3.479589462280273</v>
      </c>
      <c r="AA970" s="4">
        <v>3.6722488403320308</v>
      </c>
      <c r="AB970" s="4">
        <v>-4.1709761619567871</v>
      </c>
      <c r="AC970" s="4">
        <v>1.7043331861495969</v>
      </c>
      <c r="AD970" s="4">
        <v>3.3359487056732182</v>
      </c>
      <c r="AE970" s="4">
        <v>6.1756482124328613</v>
      </c>
      <c r="AF970" s="4">
        <v>5.110130786895752</v>
      </c>
      <c r="AG970" s="4">
        <v>2.6383070945739751</v>
      </c>
      <c r="AH970" s="4">
        <v>-2.9201173782348628</v>
      </c>
      <c r="AI970" s="4">
        <v>-2.9247932434082031</v>
      </c>
      <c r="AJ970" s="4">
        <v>-1.298093438148499</v>
      </c>
      <c r="AK970" s="4">
        <v>1.9975171089172361</v>
      </c>
      <c r="AL970" s="4">
        <v>0.61330682039260864</v>
      </c>
      <c r="AM970" s="4">
        <v>21.253058855874048</v>
      </c>
      <c r="AN970" s="4">
        <v>18.667725358171431</v>
      </c>
      <c r="AO970" s="4">
        <v>19.74896955928585</v>
      </c>
      <c r="AP970" s="4">
        <v>20.711593949693778</v>
      </c>
      <c r="AQ970" s="4">
        <v>20.08235916674597</v>
      </c>
      <c r="AR970" s="4">
        <v>23.30576227296886</v>
      </c>
      <c r="AS970" s="4">
        <v>45.856027065639758</v>
      </c>
      <c r="AT970" s="4">
        <v>99</v>
      </c>
      <c r="AU970" s="4">
        <v>0.54545454545454541</v>
      </c>
      <c r="AV970" s="4">
        <v>0.47309417040358748</v>
      </c>
      <c r="AW970" s="4">
        <v>0.49336203803372808</v>
      </c>
    </row>
    <row r="971" spans="1:49" x14ac:dyDescent="0.25">
      <c r="A971" s="4">
        <v>970</v>
      </c>
      <c r="B971" s="4">
        <v>2011</v>
      </c>
      <c r="C971" s="4" t="s">
        <v>196</v>
      </c>
      <c r="D971" s="5" t="s">
        <v>1501</v>
      </c>
      <c r="E971" s="5" t="s">
        <v>1502</v>
      </c>
      <c r="F971" s="4">
        <v>302.66399999999999</v>
      </c>
      <c r="G971" s="4">
        <v>2.4210898811988929E-2</v>
      </c>
      <c r="H971" s="4">
        <v>7.3457658290863037E-2</v>
      </c>
      <c r="I971" s="4">
        <v>911.96777786665348</v>
      </c>
      <c r="J971" s="4">
        <v>1492.508207868769</v>
      </c>
      <c r="K971" s="4">
        <v>1.9097101176157591E-4</v>
      </c>
      <c r="L971" s="4">
        <v>1933.677010971149</v>
      </c>
      <c r="M971" s="4">
        <v>-0.1200872225335264</v>
      </c>
      <c r="N971" s="4">
        <v>-0.23127451159248941</v>
      </c>
      <c r="O971" s="4">
        <v>2.6374050594179431E-2</v>
      </c>
      <c r="P971" s="4">
        <v>-0.13748704518148061</v>
      </c>
      <c r="Q971" s="4">
        <v>-2.583935039288511E-2</v>
      </c>
      <c r="R971" s="4">
        <v>-1.4380750998150499E-2</v>
      </c>
      <c r="S971" s="4">
        <v>-123.4231872558594</v>
      </c>
      <c r="T971" s="4">
        <v>155.1902160644531</v>
      </c>
      <c r="U971" s="4">
        <v>26.11962890625</v>
      </c>
      <c r="V971" s="4">
        <v>39.262977600097663</v>
      </c>
      <c r="W971" s="4">
        <v>-3.1165261268615718</v>
      </c>
      <c r="X971" s="4">
        <v>31.966300964355469</v>
      </c>
      <c r="Y971" s="4">
        <v>-2.1531162261962891</v>
      </c>
      <c r="Z971" s="4">
        <v>9.9101924896240234</v>
      </c>
      <c r="AA971" s="4">
        <v>10.30636024475098</v>
      </c>
      <c r="AB971" s="4">
        <v>2.723746776580811</v>
      </c>
      <c r="AC971" s="4">
        <v>-0.1032978147268295</v>
      </c>
      <c r="AD971" s="4">
        <v>-0.1201419904828072</v>
      </c>
      <c r="AE971" s="4">
        <v>-2.1749522686004639</v>
      </c>
      <c r="AF971" s="4">
        <v>-2.64488697052002</v>
      </c>
      <c r="AG971" s="4">
        <v>-4.5474939346313477</v>
      </c>
      <c r="AH971" s="4">
        <v>-1.6335961818695071</v>
      </c>
      <c r="AI971" s="4">
        <v>0.6683540940284729</v>
      </c>
      <c r="AJ971" s="4">
        <v>-0.30825495719909668</v>
      </c>
      <c r="AK971" s="4">
        <v>-4.6598472595214844</v>
      </c>
      <c r="AL971" s="4">
        <v>-5.5338802337646484</v>
      </c>
      <c r="AM971" s="4">
        <v>22.6773677706435</v>
      </c>
      <c r="AN971" s="4">
        <v>21.856240065297971</v>
      </c>
      <c r="AO971" s="4">
        <v>22.152193167195911</v>
      </c>
      <c r="AP971" s="4">
        <v>19.816461407020899</v>
      </c>
      <c r="AQ971" s="4">
        <v>17.811493985332412</v>
      </c>
      <c r="AR971" s="4">
        <v>18.03315908747151</v>
      </c>
      <c r="AS971" s="4">
        <v>51.344002863987107</v>
      </c>
      <c r="AT971" s="4">
        <v>321</v>
      </c>
      <c r="AU971" s="4">
        <v>0.51401869158878499</v>
      </c>
      <c r="AV971" s="4">
        <v>0.55449330783938811</v>
      </c>
      <c r="AW971" s="4">
        <v>1.060582031559749</v>
      </c>
    </row>
    <row r="972" spans="1:49" x14ac:dyDescent="0.25">
      <c r="A972" s="4">
        <v>971</v>
      </c>
      <c r="B972" s="4">
        <v>2011</v>
      </c>
      <c r="C972" s="4" t="s">
        <v>196</v>
      </c>
      <c r="D972" s="5" t="s">
        <v>1443</v>
      </c>
      <c r="E972" s="5" t="s">
        <v>1503</v>
      </c>
      <c r="F972" s="4">
        <v>220.94399999999999</v>
      </c>
      <c r="G972" s="4">
        <v>4.8502745615464457E-2</v>
      </c>
      <c r="H972" s="4">
        <v>8.8324874639511108E-2</v>
      </c>
      <c r="I972" s="4">
        <v>1252.040225573252</v>
      </c>
      <c r="J972" s="4">
        <v>1546.2805760907261</v>
      </c>
      <c r="K972" s="4">
        <v>5.2661809604614973E-4</v>
      </c>
      <c r="L972" s="4">
        <v>2580.5605520378808</v>
      </c>
      <c r="M972" s="4">
        <v>-0.12790496210012409</v>
      </c>
      <c r="N972" s="4">
        <v>-0.20206598750077401</v>
      </c>
      <c r="O972" s="4">
        <v>4.2061444860644732E-2</v>
      </c>
      <c r="P972" s="4">
        <v>9.7032232197584681E-2</v>
      </c>
      <c r="Q972" s="4">
        <v>-2.352165649341198E-2</v>
      </c>
      <c r="R972" s="4">
        <v>-1.266266674045311E-2</v>
      </c>
      <c r="S972" s="4">
        <v>-43.852214813232422</v>
      </c>
      <c r="T972" s="4">
        <v>157.54808044433591</v>
      </c>
      <c r="U972" s="4">
        <v>-22.484552383422852</v>
      </c>
      <c r="V972" s="4">
        <v>30.618606567382809</v>
      </c>
      <c r="W972" s="4">
        <v>5.2610774040222168</v>
      </c>
      <c r="X972" s="4">
        <v>35.291965484619141</v>
      </c>
      <c r="Y972" s="4">
        <v>-8.1274757385253906</v>
      </c>
      <c r="Z972" s="4">
        <v>12.16798305511475</v>
      </c>
      <c r="AA972" s="4">
        <v>-6.4464321136474609</v>
      </c>
      <c r="AB972" s="4">
        <v>9.5588827133178711</v>
      </c>
      <c r="AC972" s="4">
        <v>0.75140094757080078</v>
      </c>
      <c r="AD972" s="4">
        <v>6.4564080238342294</v>
      </c>
      <c r="AE972" s="4">
        <v>0.32000419497489929</v>
      </c>
      <c r="AF972" s="4">
        <v>-2.610643625259399</v>
      </c>
      <c r="AG972" s="4">
        <v>-5.6793484836816788E-2</v>
      </c>
      <c r="AH972" s="4">
        <v>-2.8831315040588379</v>
      </c>
      <c r="AI972" s="4">
        <v>-3.2933094501495361</v>
      </c>
      <c r="AJ972" s="4">
        <v>2.8591868877410889</v>
      </c>
      <c r="AK972" s="4">
        <v>-1.9243829250335689</v>
      </c>
      <c r="AL972" s="4">
        <v>-2.4632611274719238</v>
      </c>
      <c r="AM972" s="4">
        <v>21.305565724024881</v>
      </c>
      <c r="AN972" s="4">
        <v>17.847628108683981</v>
      </c>
      <c r="AO972" s="4">
        <v>20.402071110442641</v>
      </c>
      <c r="AP972" s="4">
        <v>19.87766763368522</v>
      </c>
      <c r="AQ972" s="4">
        <v>18.47540414097838</v>
      </c>
      <c r="AR972" s="4">
        <v>18.328759093118361</v>
      </c>
      <c r="AS972" s="4">
        <v>50.674390454139562</v>
      </c>
      <c r="AT972" s="4">
        <v>114</v>
      </c>
      <c r="AU972" s="4">
        <v>0.54385964912280704</v>
      </c>
      <c r="AV972" s="4">
        <v>0.51346499102333931</v>
      </c>
      <c r="AW972" s="4">
        <v>0.51596784705626764</v>
      </c>
    </row>
    <row r="973" spans="1:49" x14ac:dyDescent="0.25">
      <c r="A973" s="4">
        <v>972</v>
      </c>
      <c r="B973" s="4">
        <v>2011</v>
      </c>
      <c r="C973" s="4" t="s">
        <v>196</v>
      </c>
      <c r="D973" s="5" t="s">
        <v>1489</v>
      </c>
      <c r="E973" s="5" t="s">
        <v>1504</v>
      </c>
      <c r="F973" s="4">
        <v>198.57599999999999</v>
      </c>
      <c r="G973" s="4">
        <v>4.5589267906548832E-2</v>
      </c>
      <c r="H973" s="4">
        <v>2.6815300807356831E-2</v>
      </c>
      <c r="I973" s="4">
        <v>1281.6685095759351</v>
      </c>
      <c r="J973" s="4">
        <v>1589.8141560203969</v>
      </c>
      <c r="K973" s="4">
        <v>8.6778029799461365E-3</v>
      </c>
      <c r="L973" s="4">
        <v>2773.7814446147299</v>
      </c>
      <c r="M973" s="4">
        <v>-8.0689037698069926E-2</v>
      </c>
      <c r="N973" s="4">
        <v>0.24329376743928621</v>
      </c>
      <c r="O973" s="4">
        <v>0.1085137564815405</v>
      </c>
      <c r="P973" s="4">
        <v>1.5941906165503671E-3</v>
      </c>
      <c r="Q973" s="4">
        <v>3.1620047037444352E-2</v>
      </c>
      <c r="R973" s="4">
        <v>2.802292176624846E-2</v>
      </c>
      <c r="S973" s="4">
        <v>-143.4621887207031</v>
      </c>
      <c r="T973" s="4">
        <v>141.8594970703125</v>
      </c>
      <c r="U973" s="4">
        <v>-21.459718704223629</v>
      </c>
      <c r="V973" s="4">
        <v>45.149227142333977</v>
      </c>
      <c r="W973" s="4">
        <v>-10.04072380065918</v>
      </c>
      <c r="X973" s="4">
        <v>22.286575317382809</v>
      </c>
      <c r="Y973" s="4">
        <v>-10.13081073760986</v>
      </c>
      <c r="Z973" s="4">
        <v>11.540055274963381</v>
      </c>
      <c r="AA973" s="4">
        <v>-3.20795750617981</v>
      </c>
      <c r="AB973" s="4">
        <v>8.6359930038452148</v>
      </c>
      <c r="AC973" s="4">
        <v>-2.796767950057983</v>
      </c>
      <c r="AD973" s="4">
        <v>2.7875137329101558</v>
      </c>
      <c r="AE973" s="4">
        <v>-1.720173120498657</v>
      </c>
      <c r="AF973" s="4">
        <v>-1.5936363935470581</v>
      </c>
      <c r="AG973" s="4">
        <v>-0.47000384330749512</v>
      </c>
      <c r="AH973" s="4">
        <v>-0.9056473970413208</v>
      </c>
      <c r="AI973" s="4">
        <v>-0.98925936222076416</v>
      </c>
      <c r="AJ973" s="4">
        <v>-3.320530891418457</v>
      </c>
      <c r="AK973" s="4">
        <v>0.78274565935134888</v>
      </c>
      <c r="AL973" s="4">
        <v>-4.4262995719909668</v>
      </c>
      <c r="AM973" s="4">
        <v>22.33735673571956</v>
      </c>
      <c r="AN973" s="4">
        <v>18.810074669121189</v>
      </c>
      <c r="AO973" s="4">
        <v>19.227055882249239</v>
      </c>
      <c r="AP973" s="4">
        <v>17.717214554581311</v>
      </c>
      <c r="AQ973" s="4">
        <v>16.724547686453999</v>
      </c>
      <c r="AR973" s="4">
        <v>18.000098063868389</v>
      </c>
      <c r="AS973" s="4">
        <v>50.839434435696653</v>
      </c>
      <c r="AT973" s="4">
        <v>190</v>
      </c>
      <c r="AU973" s="4">
        <v>0.31578947368421051</v>
      </c>
      <c r="AV973" s="4">
        <v>0.70983935742971882</v>
      </c>
      <c r="AW973" s="4">
        <v>0.95681250503585535</v>
      </c>
    </row>
    <row r="974" spans="1:49" x14ac:dyDescent="0.25">
      <c r="A974" s="4">
        <v>973</v>
      </c>
      <c r="B974" s="4">
        <v>2011</v>
      </c>
      <c r="C974" s="4" t="s">
        <v>196</v>
      </c>
      <c r="D974" s="5" t="s">
        <v>1505</v>
      </c>
      <c r="E974" s="5" t="s">
        <v>1506</v>
      </c>
      <c r="F974" s="4">
        <v>384.64800000000002</v>
      </c>
      <c r="G974" s="4">
        <v>2.1043554254194401E-2</v>
      </c>
      <c r="H974" s="4">
        <v>5.8238968253135681E-2</v>
      </c>
      <c r="I974" s="4">
        <v>633.15171422347919</v>
      </c>
      <c r="J974" s="4">
        <v>1001.431656632015</v>
      </c>
      <c r="K974" s="4">
        <v>6.5677190832502666E-6</v>
      </c>
      <c r="L974" s="4">
        <v>1192.36574195189</v>
      </c>
      <c r="M974" s="4">
        <v>0.16900713631761091</v>
      </c>
      <c r="N974" s="4">
        <v>0.13356866758429431</v>
      </c>
      <c r="O974" s="4">
        <v>-4.0550229765247012E-2</v>
      </c>
      <c r="P974" s="4">
        <v>6.080294227726285E-2</v>
      </c>
      <c r="Q974" s="4">
        <v>-2.930961051882687E-2</v>
      </c>
      <c r="R974" s="4">
        <v>1.9484149567120811E-2</v>
      </c>
      <c r="S974" s="4">
        <v>-134.54783630371091</v>
      </c>
      <c r="T974" s="4">
        <v>185.82623291015619</v>
      </c>
      <c r="U974" s="4">
        <v>-0.1456100791692734</v>
      </c>
      <c r="V974" s="4">
        <v>30.040300369262699</v>
      </c>
      <c r="W974" s="4">
        <v>2.3635859489440918</v>
      </c>
      <c r="X974" s="4">
        <v>19.45359992980957</v>
      </c>
      <c r="Y974" s="4">
        <v>6.5236153602600098</v>
      </c>
      <c r="Z974" s="4">
        <v>5.2100586891174316</v>
      </c>
      <c r="AA974" s="4">
        <v>2.2925765514373779</v>
      </c>
      <c r="AB974" s="4">
        <v>-0.97200131416320801</v>
      </c>
      <c r="AC974" s="4">
        <v>-0.71083325147628784</v>
      </c>
      <c r="AD974" s="4">
        <v>1.473635315895081</v>
      </c>
      <c r="AE974" s="4">
        <v>2.345212459564209</v>
      </c>
      <c r="AF974" s="4">
        <v>-2.1220111846923828</v>
      </c>
      <c r="AG974" s="4">
        <v>-0.27404981851577759</v>
      </c>
      <c r="AH974" s="4">
        <v>-5.0943360328674316</v>
      </c>
      <c r="AI974" s="4">
        <v>0.99818629026412964</v>
      </c>
      <c r="AJ974" s="4">
        <v>-0.48055249452590942</v>
      </c>
      <c r="AK974" s="4">
        <v>-2.1149075031280522</v>
      </c>
      <c r="AL974" s="4">
        <v>-2.409022331237793</v>
      </c>
      <c r="AM974" s="4">
        <v>24.162990752167591</v>
      </c>
      <c r="AN974" s="4">
        <v>20.010600555811379</v>
      </c>
      <c r="AO974" s="4">
        <v>21.033318407764419</v>
      </c>
      <c r="AP974" s="4">
        <v>20.885669178219612</v>
      </c>
      <c r="AQ974" s="4">
        <v>19.552645004070289</v>
      </c>
      <c r="AR974" s="4">
        <v>21.44593950767235</v>
      </c>
      <c r="AS974" s="4">
        <v>46.214486516466778</v>
      </c>
      <c r="AT974" s="4">
        <v>120</v>
      </c>
      <c r="AU974" s="4">
        <v>0.66666666666666663</v>
      </c>
      <c r="AV974" s="4">
        <v>0.45177664974619292</v>
      </c>
      <c r="AW974" s="4">
        <v>0.3119735446434142</v>
      </c>
    </row>
    <row r="975" spans="1:49" x14ac:dyDescent="0.25">
      <c r="A975" s="4">
        <v>974</v>
      </c>
      <c r="B975" s="4">
        <v>2011</v>
      </c>
      <c r="C975" s="4" t="s">
        <v>196</v>
      </c>
      <c r="D975" s="5" t="s">
        <v>1455</v>
      </c>
      <c r="E975" s="5" t="s">
        <v>1507</v>
      </c>
      <c r="F975" s="4">
        <v>181.6816326530612</v>
      </c>
      <c r="G975" s="4">
        <v>3.055465080005872E-2</v>
      </c>
      <c r="H975" s="4">
        <v>7.2070896625518799E-2</v>
      </c>
      <c r="I975" s="4">
        <v>895.42716491270528</v>
      </c>
      <c r="J975" s="4">
        <v>1265.937031355297</v>
      </c>
      <c r="K975" s="4">
        <v>1.4632252277806399E-3</v>
      </c>
      <c r="L975" s="4">
        <v>1920.872672277553</v>
      </c>
      <c r="M975" s="4">
        <v>0.28900248212231971</v>
      </c>
      <c r="N975" s="4">
        <v>-0.20733269879659491</v>
      </c>
      <c r="O975" s="4">
        <v>1.48907108192866E-2</v>
      </c>
      <c r="P975" s="4">
        <v>-0.1141383968617689</v>
      </c>
      <c r="Q975" s="4">
        <v>-3.4570045925381668E-2</v>
      </c>
      <c r="R975" s="4">
        <v>-1.4953806413602409E-2</v>
      </c>
      <c r="S975" s="4">
        <v>-119.331298828125</v>
      </c>
      <c r="T975" s="4">
        <v>150.04632568359381</v>
      </c>
      <c r="U975" s="4">
        <v>3.932656049728394</v>
      </c>
      <c r="V975" s="4">
        <v>45.810901641845703</v>
      </c>
      <c r="W975" s="4">
        <v>-7.7179775238037109</v>
      </c>
      <c r="X975" s="4">
        <v>16.74752235412598</v>
      </c>
      <c r="Y975" s="4">
        <v>-8.0283594131469727</v>
      </c>
      <c r="Z975" s="4">
        <v>1.913002490997314</v>
      </c>
      <c r="AA975" s="4">
        <v>-5.4151120185852051</v>
      </c>
      <c r="AB975" s="4">
        <v>-9.62060546875</v>
      </c>
      <c r="AC975" s="4">
        <v>-2.14372706413269</v>
      </c>
      <c r="AD975" s="4">
        <v>-15.11743640899658</v>
      </c>
      <c r="AE975" s="4">
        <v>-5.4494948387145996</v>
      </c>
      <c r="AF975" s="4">
        <v>-8.587590217590332</v>
      </c>
      <c r="AG975" s="4">
        <v>-3.941985130310059</v>
      </c>
      <c r="AH975" s="4">
        <v>-7.8814601898193359</v>
      </c>
      <c r="AI975" s="4">
        <v>-4.0882630348205566</v>
      </c>
      <c r="AJ975" s="4">
        <v>-7.2477035522460938</v>
      </c>
      <c r="AK975" s="4">
        <v>-6.3007698059082031</v>
      </c>
      <c r="AL975" s="4">
        <v>-5.1835846900939941</v>
      </c>
      <c r="AM975" s="4">
        <v>28.176278188109361</v>
      </c>
      <c r="AN975" s="4">
        <v>23.262366011311261</v>
      </c>
      <c r="AO975" s="4">
        <v>24.64036238029496</v>
      </c>
      <c r="AP975" s="4">
        <v>23.011367527714</v>
      </c>
      <c r="AQ975" s="4">
        <v>22.038856247107251</v>
      </c>
      <c r="AR975" s="4">
        <v>27.577172104562269</v>
      </c>
      <c r="AS975" s="4">
        <v>51.212205999046709</v>
      </c>
      <c r="AT975" s="4">
        <v>78</v>
      </c>
      <c r="AU975" s="4">
        <v>0.62820512820512819</v>
      </c>
      <c r="AV975" s="4">
        <v>0.45476190476190481</v>
      </c>
      <c r="AW975" s="4">
        <v>0.42932242990654212</v>
      </c>
    </row>
    <row r="976" spans="1:49" x14ac:dyDescent="0.25">
      <c r="A976" s="4">
        <v>975</v>
      </c>
      <c r="B976" s="4">
        <v>2011</v>
      </c>
      <c r="C976" s="4" t="s">
        <v>196</v>
      </c>
      <c r="D976" s="5" t="s">
        <v>1455</v>
      </c>
      <c r="E976" s="5" t="s">
        <v>1508</v>
      </c>
      <c r="F976" s="4">
        <v>238.32</v>
      </c>
      <c r="G976" s="4">
        <v>3.8172905767401517E-2</v>
      </c>
      <c r="H976" s="4">
        <v>8.6864084005355835E-2</v>
      </c>
      <c r="I976" s="4">
        <v>1110.984956992462</v>
      </c>
      <c r="J976" s="4">
        <v>1532.8994377874351</v>
      </c>
      <c r="K976" s="4">
        <v>1.1436989298090341E-3</v>
      </c>
      <c r="L976" s="4">
        <v>2344.2419422665339</v>
      </c>
      <c r="M976" s="4">
        <v>0.20251890745293349</v>
      </c>
      <c r="N976" s="4">
        <v>0.2317155100523331</v>
      </c>
      <c r="O976" s="4">
        <v>-0.1136550248457238</v>
      </c>
      <c r="P976" s="4">
        <v>9.0814118738695611E-3</v>
      </c>
      <c r="Q976" s="4">
        <v>8.6392432620232603E-3</v>
      </c>
      <c r="R976" s="4">
        <v>-3.9352390247828287E-2</v>
      </c>
      <c r="S976" s="4">
        <v>-104.6770706176758</v>
      </c>
      <c r="T976" s="4">
        <v>139.9747009277344</v>
      </c>
      <c r="U976" s="4">
        <v>10.41280364990234</v>
      </c>
      <c r="V976" s="4">
        <v>45.417354583740227</v>
      </c>
      <c r="W976" s="4">
        <v>-2.6454331874847412</v>
      </c>
      <c r="X976" s="4">
        <v>20.862628936767582</v>
      </c>
      <c r="Y976" s="4">
        <v>-15.06737232208252</v>
      </c>
      <c r="Z976" s="4">
        <v>11.90104389190674</v>
      </c>
      <c r="AA976" s="4">
        <v>-10.923880577087401</v>
      </c>
      <c r="AB976" s="4">
        <v>-6.1428155899047852</v>
      </c>
      <c r="AC976" s="4">
        <v>-0.74447762966156006</v>
      </c>
      <c r="AD976" s="4">
        <v>-1.27309250831604</v>
      </c>
      <c r="AE976" s="4">
        <v>-11.65450286865234</v>
      </c>
      <c r="AF976" s="4">
        <v>-3.241004467010498</v>
      </c>
      <c r="AG976" s="4">
        <v>-7.3837189674377441</v>
      </c>
      <c r="AH976" s="4">
        <v>-9.6150245666503906</v>
      </c>
      <c r="AI976" s="4">
        <v>-4.8942813873291016</v>
      </c>
      <c r="AJ976" s="4">
        <v>-9.8531026840209961</v>
      </c>
      <c r="AK976" s="4">
        <v>-8.8109683990478516</v>
      </c>
      <c r="AL976" s="4">
        <v>-7.7602424621582031</v>
      </c>
      <c r="AM976" s="4">
        <v>25.651215866094439</v>
      </c>
      <c r="AN976" s="4">
        <v>24.070233253562751</v>
      </c>
      <c r="AO976" s="4">
        <v>23.220340438985911</v>
      </c>
      <c r="AP976" s="4">
        <v>21.339533593787429</v>
      </c>
      <c r="AQ976" s="4">
        <v>21.499626315333259</v>
      </c>
      <c r="AR976" s="4">
        <v>18.249870526734089</v>
      </c>
      <c r="AS976" s="4">
        <v>52.443030700682257</v>
      </c>
      <c r="AT976" s="4">
        <v>166</v>
      </c>
      <c r="AU976" s="4">
        <v>0.37349397590361438</v>
      </c>
      <c r="AV976" s="4">
        <v>0.64896373056994816</v>
      </c>
      <c r="AW976" s="4">
        <v>0.69654246391406516</v>
      </c>
    </row>
    <row r="977" spans="1:49" x14ac:dyDescent="0.25">
      <c r="A977" s="4">
        <v>976</v>
      </c>
      <c r="B977" s="4">
        <v>2011</v>
      </c>
      <c r="C977" s="4" t="s">
        <v>196</v>
      </c>
      <c r="D977" s="5" t="s">
        <v>1509</v>
      </c>
      <c r="E977" s="5" t="s">
        <v>1510</v>
      </c>
      <c r="F977" s="4">
        <v>249.48</v>
      </c>
      <c r="G977" s="4">
        <v>3.3779370369825958E-2</v>
      </c>
      <c r="H977" s="4">
        <v>7.7025867998600006E-2</v>
      </c>
      <c r="I977" s="4">
        <v>874.20816900392265</v>
      </c>
      <c r="J977" s="4">
        <v>1213.207585007166</v>
      </c>
      <c r="K977" s="4">
        <v>5.0949696451425552E-3</v>
      </c>
      <c r="L977" s="4">
        <v>1714.2219670689731</v>
      </c>
      <c r="M977" s="4">
        <v>0.26833133268036702</v>
      </c>
      <c r="N977" s="4">
        <v>4.3456585860884148E-2</v>
      </c>
      <c r="O977" s="4">
        <v>2.9732987863217519E-4</v>
      </c>
      <c r="P977" s="4">
        <v>0.1093726158256982</v>
      </c>
      <c r="Q977" s="4">
        <v>2.7727385159335979E-2</v>
      </c>
      <c r="R977" s="4">
        <v>1.733591917269912E-3</v>
      </c>
      <c r="S977" s="4">
        <v>-74.332321166992188</v>
      </c>
      <c r="T977" s="4">
        <v>179.3717041015625</v>
      </c>
      <c r="U977" s="4">
        <v>-25.788875579833981</v>
      </c>
      <c r="V977" s="4">
        <v>27.78543853759766</v>
      </c>
      <c r="W977" s="4">
        <v>6.8124752044677734</v>
      </c>
      <c r="X977" s="4">
        <v>13.089216232299799</v>
      </c>
      <c r="Y977" s="4">
        <v>-3.0476386547088619</v>
      </c>
      <c r="Z977" s="4">
        <v>1.7918848991394041</v>
      </c>
      <c r="AA977" s="4">
        <v>-0.80717295408248901</v>
      </c>
      <c r="AB977" s="4">
        <v>-2.2037043571472168</v>
      </c>
      <c r="AC977" s="4">
        <v>-3.8824808597564702</v>
      </c>
      <c r="AD977" s="4">
        <v>1.1855969429016111</v>
      </c>
      <c r="AE977" s="4">
        <v>-1.053871870040894</v>
      </c>
      <c r="AF977" s="4">
        <v>-2.455228241160512E-3</v>
      </c>
      <c r="AG977" s="4">
        <v>3.5666017532348628</v>
      </c>
      <c r="AH977" s="4">
        <v>-1.8119115829467769</v>
      </c>
      <c r="AI977" s="4">
        <v>1.960090756416321</v>
      </c>
      <c r="AJ977" s="4">
        <v>-0.13048212230205539</v>
      </c>
      <c r="AK977" s="4">
        <v>4.5345778465270996</v>
      </c>
      <c r="AL977" s="4">
        <v>0.32818925380706793</v>
      </c>
      <c r="AM977" s="4">
        <v>21.471562832417231</v>
      </c>
      <c r="AN977" s="4">
        <v>21.626819191459902</v>
      </c>
      <c r="AO977" s="4">
        <v>21.708824035785842</v>
      </c>
      <c r="AP977" s="4">
        <v>20.581950547169129</v>
      </c>
      <c r="AQ977" s="4">
        <v>20.57232154180365</v>
      </c>
      <c r="AR977" s="4">
        <v>19.73962642728501</v>
      </c>
      <c r="AS977" s="4">
        <v>47.290895618641471</v>
      </c>
      <c r="AT977" s="4">
        <v>184</v>
      </c>
      <c r="AU977" s="4">
        <v>0.44021739130434778</v>
      </c>
      <c r="AV977" s="4">
        <v>0.63817980022197562</v>
      </c>
      <c r="AW977" s="4">
        <v>0.73753407086740419</v>
      </c>
    </row>
    <row r="978" spans="1:49" x14ac:dyDescent="0.25">
      <c r="A978" s="4">
        <v>977</v>
      </c>
      <c r="B978" s="4">
        <v>2011</v>
      </c>
      <c r="C978" s="4" t="s">
        <v>196</v>
      </c>
      <c r="D978" s="5" t="s">
        <v>1405</v>
      </c>
      <c r="E978" s="5" t="s">
        <v>1511</v>
      </c>
      <c r="F978" s="4">
        <v>264.86399999999998</v>
      </c>
      <c r="G978" s="4">
        <v>4.5522797208517922E-2</v>
      </c>
      <c r="H978" s="4">
        <v>8.5551023483276367E-2</v>
      </c>
      <c r="I978" s="4">
        <v>1115.0501724871001</v>
      </c>
      <c r="J978" s="4">
        <v>1412.8940341236309</v>
      </c>
      <c r="K978" s="4">
        <v>6.4168614335358143E-3</v>
      </c>
      <c r="L978" s="4">
        <v>2291.6327678605139</v>
      </c>
      <c r="M978" s="4">
        <v>0.2157121586948762</v>
      </c>
      <c r="N978" s="4">
        <v>-9.9744917940547156E-2</v>
      </c>
      <c r="O978" s="4">
        <v>-9.1552184431907824E-2</v>
      </c>
      <c r="P978" s="4">
        <v>4.6844715360016442E-2</v>
      </c>
      <c r="Q978" s="4">
        <v>3.3074348230556883E-2</v>
      </c>
      <c r="R978" s="4">
        <v>1.5748980711842501E-2</v>
      </c>
      <c r="S978" s="4">
        <v>-19.272382736206051</v>
      </c>
      <c r="T978" s="4">
        <v>162.1735534667969</v>
      </c>
      <c r="U978" s="4">
        <v>-30.027267456054691</v>
      </c>
      <c r="V978" s="4">
        <v>34.935688018798828</v>
      </c>
      <c r="W978" s="4">
        <v>-9.4723329544067383</v>
      </c>
      <c r="X978" s="4">
        <v>19.604509353637699</v>
      </c>
      <c r="Y978" s="4">
        <v>-5.2490119934082031</v>
      </c>
      <c r="Z978" s="4">
        <v>10.432108879089361</v>
      </c>
      <c r="AA978" s="4">
        <v>-1.396161556243896</v>
      </c>
      <c r="AB978" s="4">
        <v>5.0440793037414551</v>
      </c>
      <c r="AC978" s="4">
        <v>-4.3557734489440918</v>
      </c>
      <c r="AD978" s="4">
        <v>-0.62730872631072998</v>
      </c>
      <c r="AE978" s="4">
        <v>-0.84088397026062012</v>
      </c>
      <c r="AF978" s="4">
        <v>-4.1368236541748047</v>
      </c>
      <c r="AG978" s="4">
        <v>-2.646736621856689</v>
      </c>
      <c r="AH978" s="4">
        <v>-3.853477954864502</v>
      </c>
      <c r="AI978" s="4">
        <v>-3.423740148544312</v>
      </c>
      <c r="AJ978" s="4">
        <v>-2.2165555953979492</v>
      </c>
      <c r="AK978" s="4">
        <v>-0.6845279335975647</v>
      </c>
      <c r="AL978" s="4">
        <v>-3.9620754718780522</v>
      </c>
      <c r="AM978" s="4">
        <v>20.473144361758699</v>
      </c>
      <c r="AN978" s="4">
        <v>18.16818241019444</v>
      </c>
      <c r="AO978" s="4">
        <v>19.491111387864748</v>
      </c>
      <c r="AP978" s="4">
        <v>18.644523716453339</v>
      </c>
      <c r="AQ978" s="4">
        <v>17.766128664225061</v>
      </c>
      <c r="AR978" s="4">
        <v>17.985349508523829</v>
      </c>
      <c r="AS978" s="4">
        <v>48.387063457835652</v>
      </c>
      <c r="AT978" s="4">
        <v>157</v>
      </c>
      <c r="AU978" s="4">
        <v>0.46496815286624199</v>
      </c>
      <c r="AV978" s="4">
        <v>0.56000000000000005</v>
      </c>
      <c r="AW978" s="4">
        <v>0.59275703757400033</v>
      </c>
    </row>
    <row r="979" spans="1:49" x14ac:dyDescent="0.25">
      <c r="A979" s="4">
        <v>978</v>
      </c>
      <c r="B979" s="4">
        <v>2011</v>
      </c>
      <c r="C979" s="4" t="s">
        <v>196</v>
      </c>
      <c r="D979" s="5" t="s">
        <v>1512</v>
      </c>
      <c r="E979" s="5" t="s">
        <v>1513</v>
      </c>
      <c r="F979" s="4">
        <v>240.91200000000001</v>
      </c>
      <c r="G979" s="4">
        <v>3.8688623855559739E-2</v>
      </c>
      <c r="H979" s="4">
        <v>3.7107329815626137E-2</v>
      </c>
      <c r="I979" s="4">
        <v>1096.73874862347</v>
      </c>
      <c r="J979" s="4">
        <v>1470.7632121639001</v>
      </c>
      <c r="K979" s="4">
        <v>9.9278346169739962E-4</v>
      </c>
      <c r="L979" s="4">
        <v>2321.2846844667829</v>
      </c>
      <c r="M979" s="4">
        <v>0.18152861889082381</v>
      </c>
      <c r="N979" s="4">
        <v>0.32371668165718359</v>
      </c>
      <c r="O979" s="4">
        <v>0.1165428849245807</v>
      </c>
      <c r="P979" s="4">
        <v>-1.166825867033462E-2</v>
      </c>
      <c r="Q979" s="4">
        <v>6.6031583764173257E-2</v>
      </c>
      <c r="R979" s="4">
        <v>-2.1249822337330481E-2</v>
      </c>
      <c r="S979" s="4">
        <v>-162.64457702636719</v>
      </c>
      <c r="T979" s="4">
        <v>141.2181091308594</v>
      </c>
      <c r="U979" s="4">
        <v>3.4919648170471191</v>
      </c>
      <c r="V979" s="4">
        <v>26.812826156616211</v>
      </c>
      <c r="W979" s="4">
        <v>0.45117151737213129</v>
      </c>
      <c r="X979" s="4">
        <v>19.405672073364261</v>
      </c>
      <c r="Y979" s="4">
        <v>-7.8348050117492676</v>
      </c>
      <c r="Z979" s="4">
        <v>4.1105489730834961</v>
      </c>
      <c r="AA979" s="4">
        <v>2.4420173168182369</v>
      </c>
      <c r="AB979" s="4">
        <v>-1.0682375431060791</v>
      </c>
      <c r="AC979" s="4">
        <v>1.898971319198608</v>
      </c>
      <c r="AD979" s="4">
        <v>-2.479374885559082</v>
      </c>
      <c r="AE979" s="4">
        <v>-8.4397525787353516</v>
      </c>
      <c r="AF979" s="4">
        <v>-5.9690170288085938</v>
      </c>
      <c r="AG979" s="4">
        <v>-10.46245098114014</v>
      </c>
      <c r="AH979" s="4">
        <v>-9.3565216064453125</v>
      </c>
      <c r="AI979" s="4">
        <v>-4.4310507774353027</v>
      </c>
      <c r="AJ979" s="4">
        <v>-8.2553157806396484</v>
      </c>
      <c r="AK979" s="4">
        <v>-6.7875051498413086</v>
      </c>
      <c r="AL979" s="4">
        <v>-1.504180908203125</v>
      </c>
      <c r="AM979" s="4">
        <v>24.357089601343969</v>
      </c>
      <c r="AN979" s="4">
        <v>23.260888336385669</v>
      </c>
      <c r="AO979" s="4">
        <v>24.229795910835239</v>
      </c>
      <c r="AP979" s="4">
        <v>22.269585892616231</v>
      </c>
      <c r="AQ979" s="4">
        <v>21.453443275847039</v>
      </c>
      <c r="AR979" s="4">
        <v>19.433562101648089</v>
      </c>
      <c r="AS979" s="4">
        <v>51.288652637000283</v>
      </c>
      <c r="AT979" s="4">
        <v>145</v>
      </c>
      <c r="AU979" s="4">
        <v>0.34482758620689657</v>
      </c>
      <c r="AV979" s="4">
        <v>0.68723702664796638</v>
      </c>
      <c r="AW979" s="4">
        <v>0.60187952447366677</v>
      </c>
    </row>
    <row r="980" spans="1:49" x14ac:dyDescent="0.25">
      <c r="A980" s="4">
        <v>979</v>
      </c>
      <c r="B980" s="4">
        <v>2011</v>
      </c>
      <c r="C980" s="4" t="s">
        <v>196</v>
      </c>
      <c r="D980" s="5" t="s">
        <v>1405</v>
      </c>
      <c r="E980" s="5" t="s">
        <v>1514</v>
      </c>
      <c r="F980" s="4">
        <v>269.83199999999999</v>
      </c>
      <c r="G980" s="4">
        <v>4.252123928846762E-2</v>
      </c>
      <c r="H980" s="4">
        <v>6.4113952219486237E-2</v>
      </c>
      <c r="I980" s="4">
        <v>1185.144899276542</v>
      </c>
      <c r="J980" s="4">
        <v>1534.62609266919</v>
      </c>
      <c r="K980" s="4">
        <v>1.2941447494085881E-4</v>
      </c>
      <c r="L980" s="4">
        <v>2469.7934429777688</v>
      </c>
      <c r="M980" s="4">
        <v>0.21673998045635751</v>
      </c>
      <c r="N980" s="4">
        <v>0.12727909859013481</v>
      </c>
      <c r="O980" s="4">
        <v>0.15794986290902849</v>
      </c>
      <c r="P980" s="4">
        <v>2.027933448860899E-2</v>
      </c>
      <c r="Q980" s="4">
        <v>6.6777769738232517E-2</v>
      </c>
      <c r="R980" s="4">
        <v>-4.4359419166700741E-2</v>
      </c>
      <c r="S980" s="4">
        <v>-80.132469177246094</v>
      </c>
      <c r="T980" s="4">
        <v>140.00360107421881</v>
      </c>
      <c r="U980" s="4">
        <v>-19.63083648681641</v>
      </c>
      <c r="V980" s="4">
        <v>33.804359436035163</v>
      </c>
      <c r="W980" s="4">
        <v>4.0918622016906738</v>
      </c>
      <c r="X980" s="4">
        <v>22.550693511962891</v>
      </c>
      <c r="Y980" s="4">
        <v>-7.3598451614379883</v>
      </c>
      <c r="Z980" s="4">
        <v>4.5387234687805176</v>
      </c>
      <c r="AA980" s="4">
        <v>1.321260452270508</v>
      </c>
      <c r="AB980" s="4">
        <v>3.5628430843353271</v>
      </c>
      <c r="AC980" s="4">
        <v>-4.3527770042419434</v>
      </c>
      <c r="AD980" s="4">
        <v>0.54725700616836548</v>
      </c>
      <c r="AE980" s="4">
        <v>1.0564578771591191</v>
      </c>
      <c r="AF980" s="4">
        <v>-2.3708467483520508</v>
      </c>
      <c r="AG980" s="4">
        <v>-4.7829742431640616</v>
      </c>
      <c r="AH980" s="4">
        <v>0.19627915322780609</v>
      </c>
      <c r="AI980" s="4">
        <v>-1.5677473545074461</v>
      </c>
      <c r="AJ980" s="4">
        <v>-1.062127828598022</v>
      </c>
      <c r="AK980" s="4">
        <v>-2.6531186103820801</v>
      </c>
      <c r="AL980" s="4">
        <v>-3.2858648300170898</v>
      </c>
      <c r="AM980" s="4">
        <v>22.346879822474438</v>
      </c>
      <c r="AN980" s="4">
        <v>20.65716167283318</v>
      </c>
      <c r="AO980" s="4">
        <v>20.823364572527819</v>
      </c>
      <c r="AP980" s="4">
        <v>20.54074011549827</v>
      </c>
      <c r="AQ980" s="4">
        <v>18.775165681116029</v>
      </c>
      <c r="AR980" s="4">
        <v>18.222808351099971</v>
      </c>
      <c r="AS980" s="4">
        <v>49.79272507616745</v>
      </c>
      <c r="AT980" s="4">
        <v>150</v>
      </c>
      <c r="AU980" s="4">
        <v>0.48</v>
      </c>
      <c r="AV980" s="4">
        <v>0.58100558659217882</v>
      </c>
      <c r="AW980" s="4">
        <v>0.55590144979098111</v>
      </c>
    </row>
    <row r="981" spans="1:49" x14ac:dyDescent="0.25">
      <c r="A981" s="4">
        <v>980</v>
      </c>
      <c r="B981" s="4">
        <v>2011</v>
      </c>
      <c r="C981" s="4" t="s">
        <v>196</v>
      </c>
      <c r="D981" s="5" t="s">
        <v>1342</v>
      </c>
      <c r="E981" s="5" t="s">
        <v>1515</v>
      </c>
      <c r="F981" s="4">
        <v>199.34040816326529</v>
      </c>
      <c r="G981" s="4">
        <v>5.7857356234279678E-2</v>
      </c>
      <c r="H981" s="4">
        <v>9.1608084738254547E-2</v>
      </c>
      <c r="I981" s="4">
        <v>1307.686992933209</v>
      </c>
      <c r="J981" s="4">
        <v>1490.068404883888</v>
      </c>
      <c r="K981" s="4">
        <v>3.1289020553231239E-3</v>
      </c>
      <c r="L981" s="4">
        <v>2810.7389949621788</v>
      </c>
      <c r="M981" s="4">
        <v>-0.13393680480061779</v>
      </c>
      <c r="N981" s="4">
        <v>-7.0794173841610589E-2</v>
      </c>
      <c r="O981" s="4">
        <v>1.166819938257437E-2</v>
      </c>
      <c r="P981" s="4">
        <v>-5.7501422023476627E-2</v>
      </c>
      <c r="Q981" s="4">
        <v>-6.8686238344437918E-3</v>
      </c>
      <c r="R981" s="4">
        <v>2.108447338333512E-2</v>
      </c>
      <c r="S981" s="4">
        <v>-16.02657318115234</v>
      </c>
      <c r="T981" s="4">
        <v>159.8082275390625</v>
      </c>
      <c r="U981" s="4">
        <v>-40.99615478515625</v>
      </c>
      <c r="V981" s="4">
        <v>39.502616882324219</v>
      </c>
      <c r="W981" s="4">
        <v>-11.12595272064209</v>
      </c>
      <c r="X981" s="4">
        <v>31.182048797607418</v>
      </c>
      <c r="Y981" s="4">
        <v>-18.039657592773441</v>
      </c>
      <c r="Z981" s="4">
        <v>13.299125671386721</v>
      </c>
      <c r="AA981" s="4">
        <v>-5.163663387298584</v>
      </c>
      <c r="AB981" s="4">
        <v>0.65757441520690918</v>
      </c>
      <c r="AC981" s="4">
        <v>-3.124020099639893</v>
      </c>
      <c r="AD981" s="4">
        <v>-3.162431001663208</v>
      </c>
      <c r="AE981" s="4">
        <v>2.5484790802001949</v>
      </c>
      <c r="AF981" s="4">
        <v>-11.939870834350589</v>
      </c>
      <c r="AG981" s="4">
        <v>3.8985013961791992</v>
      </c>
      <c r="AH981" s="4">
        <v>-7.4974637031555176</v>
      </c>
      <c r="AI981" s="4">
        <v>2.0733363628387451</v>
      </c>
      <c r="AJ981" s="4">
        <v>-5.7340002059936523</v>
      </c>
      <c r="AK981" s="4">
        <v>3.047821044921875</v>
      </c>
      <c r="AL981" s="4">
        <v>-5.6789665222167969</v>
      </c>
      <c r="AM981" s="4">
        <v>21.029394914105492</v>
      </c>
      <c r="AN981" s="4">
        <v>19.598097344296441</v>
      </c>
      <c r="AO981" s="4">
        <v>20.722599346439122</v>
      </c>
      <c r="AP981" s="4">
        <v>20.014672460026251</v>
      </c>
      <c r="AQ981" s="4">
        <v>19.710815281807619</v>
      </c>
      <c r="AR981" s="4">
        <v>18.564150210989251</v>
      </c>
      <c r="AS981" s="4">
        <v>62.455213987637713</v>
      </c>
      <c r="AT981" s="4">
        <v>128</v>
      </c>
      <c r="AU981" s="4">
        <v>0.6015625</v>
      </c>
      <c r="AV981" s="4">
        <v>0.4858569051580699</v>
      </c>
      <c r="AW981" s="4">
        <v>0.64211767789280572</v>
      </c>
    </row>
    <row r="982" spans="1:49" x14ac:dyDescent="0.25">
      <c r="A982" s="4">
        <v>981</v>
      </c>
      <c r="B982" s="4">
        <v>2012</v>
      </c>
      <c r="C982" s="4" t="s">
        <v>196</v>
      </c>
      <c r="D982" s="5" t="s">
        <v>1483</v>
      </c>
      <c r="E982" s="5" t="s">
        <v>1516</v>
      </c>
      <c r="F982" s="4">
        <v>264.45600000000002</v>
      </c>
      <c r="G982" s="4">
        <v>4.5358629676784987E-2</v>
      </c>
      <c r="H982" s="4">
        <v>9.0937547385692596E-2</v>
      </c>
      <c r="I982" s="4">
        <v>1031.949024603425</v>
      </c>
      <c r="J982" s="4">
        <v>1360.678565291438</v>
      </c>
      <c r="K982" s="4">
        <v>3.6748470738530159E-3</v>
      </c>
      <c r="L982" s="4">
        <v>2062.3132132175901</v>
      </c>
      <c r="M982" s="4">
        <v>-0.2002833188233912</v>
      </c>
      <c r="N982" s="4">
        <v>-0.1375740025153207</v>
      </c>
      <c r="O982" s="4">
        <v>1.3057296035398789E-2</v>
      </c>
      <c r="P982" s="4">
        <v>-0.17740100722032259</v>
      </c>
      <c r="Q982" s="4">
        <v>8.0364407539459549E-3</v>
      </c>
      <c r="R982" s="4">
        <v>6.448596540717143E-3</v>
      </c>
      <c r="S982" s="4">
        <v>-46.470840454101563</v>
      </c>
      <c r="T982" s="4">
        <v>168.6783447265625</v>
      </c>
      <c r="U982" s="4">
        <v>-23.719684600830082</v>
      </c>
      <c r="V982" s="4">
        <v>34.113174438476563</v>
      </c>
      <c r="W982" s="4">
        <v>-3.873483419418335</v>
      </c>
      <c r="X982" s="4">
        <v>25.148042678833011</v>
      </c>
      <c r="Y982" s="4">
        <v>-9.9604024887084961</v>
      </c>
      <c r="Z982" s="4">
        <v>16.585634231567379</v>
      </c>
      <c r="AA982" s="4">
        <v>-0.84929186105728149</v>
      </c>
      <c r="AB982" s="4">
        <v>0.52569097280502319</v>
      </c>
      <c r="AC982" s="4">
        <v>1.791293859481812</v>
      </c>
      <c r="AD982" s="4">
        <v>2.64197850227356</v>
      </c>
      <c r="AE982" s="4">
        <v>-5.7442426681518546</v>
      </c>
      <c r="AF982" s="4">
        <v>0.86724966764450073</v>
      </c>
      <c r="AG982" s="4">
        <v>-2.0642528533935551</v>
      </c>
      <c r="AH982" s="4">
        <v>-6.4434170722961426</v>
      </c>
      <c r="AI982" s="4">
        <v>-1.5516096353530879</v>
      </c>
      <c r="AJ982" s="4">
        <v>-0.88773918151855469</v>
      </c>
      <c r="AK982" s="4">
        <v>-4.3090829849243164</v>
      </c>
      <c r="AL982" s="4">
        <v>-3.9384264945983891</v>
      </c>
      <c r="AM982" s="4">
        <v>21.193393343149239</v>
      </c>
      <c r="AN982" s="4">
        <v>20.937517950914799</v>
      </c>
      <c r="AO982" s="4">
        <v>22.266450603701308</v>
      </c>
      <c r="AP982" s="4">
        <v>21.886860401013411</v>
      </c>
      <c r="AQ982" s="4">
        <v>21.563194348083069</v>
      </c>
      <c r="AR982" s="4">
        <v>18.391115559281339</v>
      </c>
      <c r="AS982" s="4">
        <v>48.682038607821823</v>
      </c>
      <c r="AT982" s="4">
        <v>283</v>
      </c>
      <c r="AU982" s="4">
        <v>0.38869257950530028</v>
      </c>
      <c r="AV982" s="4">
        <v>0.64719101123595513</v>
      </c>
      <c r="AW982" s="4">
        <v>1.0701213056236201</v>
      </c>
    </row>
    <row r="983" spans="1:49" x14ac:dyDescent="0.25">
      <c r="A983" s="4">
        <v>982</v>
      </c>
      <c r="B983" s="4">
        <v>2012</v>
      </c>
      <c r="C983" s="4" t="s">
        <v>196</v>
      </c>
      <c r="D983" s="5" t="s">
        <v>237</v>
      </c>
      <c r="E983" s="5" t="s">
        <v>238</v>
      </c>
      <c r="F983" s="4">
        <v>276.74400000000003</v>
      </c>
      <c r="G983" s="4">
        <v>5.2375033575923137E-2</v>
      </c>
      <c r="H983" s="4">
        <v>9.4372697174549103E-2</v>
      </c>
      <c r="I983" s="4">
        <v>1199.1966691403079</v>
      </c>
      <c r="J983" s="4">
        <v>1465.9941147812369</v>
      </c>
      <c r="K983" s="4">
        <v>5.1752419676631689E-4</v>
      </c>
      <c r="L983" s="4">
        <v>2406.1219348607519</v>
      </c>
      <c r="M983" s="4">
        <v>-0.2128801302054755</v>
      </c>
      <c r="N983" s="4">
        <v>-8.060777147655894E-2</v>
      </c>
      <c r="O983" s="4">
        <v>-0.11707961270310679</v>
      </c>
      <c r="P983" s="4">
        <v>0.12800302260569041</v>
      </c>
      <c r="Q983" s="4">
        <v>-1.377593450159687E-2</v>
      </c>
      <c r="R983" s="4">
        <v>-2.2964435289445539E-2</v>
      </c>
      <c r="S983" s="4">
        <v>-8.629979133605957</v>
      </c>
      <c r="T983" s="4">
        <v>157.45585632324219</v>
      </c>
      <c r="U983" s="4">
        <v>-33.844924926757813</v>
      </c>
      <c r="V983" s="4">
        <v>41.811141967773438</v>
      </c>
      <c r="W983" s="4">
        <v>-2.4254970550537109</v>
      </c>
      <c r="X983" s="4">
        <v>22.32600021362305</v>
      </c>
      <c r="Y983" s="4">
        <v>-8.4305782318115234</v>
      </c>
      <c r="Z983" s="4">
        <v>10.859846115112299</v>
      </c>
      <c r="AA983" s="4">
        <v>0.98074787855148315</v>
      </c>
      <c r="AB983" s="4">
        <v>8.1048994064331055</v>
      </c>
      <c r="AC983" s="4">
        <v>-7.6482458114624023</v>
      </c>
      <c r="AD983" s="4">
        <v>8.0986423492431641</v>
      </c>
      <c r="AE983" s="4">
        <v>-8.0358803272247314E-2</v>
      </c>
      <c r="AF983" s="4">
        <v>3.0452268123626709</v>
      </c>
      <c r="AG983" s="4">
        <v>8.5770711302757263E-2</v>
      </c>
      <c r="AH983" s="4">
        <v>3.1330687999725342</v>
      </c>
      <c r="AI983" s="4">
        <v>-5.0880517959594727</v>
      </c>
      <c r="AJ983" s="4">
        <v>4.4249453544616699</v>
      </c>
      <c r="AK983" s="4">
        <v>2.3880100250244141</v>
      </c>
      <c r="AL983" s="4">
        <v>-3.5509600639343262</v>
      </c>
      <c r="AM983" s="4">
        <v>20.70579764050478</v>
      </c>
      <c r="AN983" s="4">
        <v>19.033189911307829</v>
      </c>
      <c r="AO983" s="4">
        <v>19.903326240515138</v>
      </c>
      <c r="AP983" s="4">
        <v>19.703990901408861</v>
      </c>
      <c r="AQ983" s="4">
        <v>19.165635318147888</v>
      </c>
      <c r="AR983" s="4">
        <v>19.706870991380789</v>
      </c>
      <c r="AS983" s="4">
        <v>49.225340306059287</v>
      </c>
      <c r="AT983" s="4">
        <v>218</v>
      </c>
      <c r="AU983" s="4">
        <v>0.37155963302752287</v>
      </c>
      <c r="AV983" s="4">
        <v>0.64248704663212441</v>
      </c>
      <c r="AW983" s="4">
        <v>0.78773162200445168</v>
      </c>
    </row>
    <row r="984" spans="1:49" x14ac:dyDescent="0.25">
      <c r="A984" s="4">
        <v>983</v>
      </c>
      <c r="B984" s="4">
        <v>2012</v>
      </c>
      <c r="C984" s="4" t="s">
        <v>196</v>
      </c>
      <c r="D984" s="5" t="s">
        <v>1517</v>
      </c>
      <c r="E984" s="5" t="s">
        <v>1518</v>
      </c>
      <c r="F984" s="4">
        <v>236.44800000000001</v>
      </c>
      <c r="G984" s="4">
        <v>2.9771255082848311E-2</v>
      </c>
      <c r="H984" s="4">
        <v>4.2453113943338387E-2</v>
      </c>
      <c r="I984" s="4">
        <v>878.53221058913596</v>
      </c>
      <c r="J984" s="4">
        <v>1262.7029236774861</v>
      </c>
      <c r="K984" s="4">
        <v>2.3576151579618451E-4</v>
      </c>
      <c r="L984" s="4">
        <v>1772.728913890134</v>
      </c>
      <c r="M984" s="4">
        <v>0.19839411178050079</v>
      </c>
      <c r="N984" s="4">
        <v>7.4136715019989474E-2</v>
      </c>
      <c r="O984" s="4">
        <v>-3.4911164091137759E-2</v>
      </c>
      <c r="P984" s="4">
        <v>-0.28541642983941629</v>
      </c>
      <c r="Q984" s="4">
        <v>-8.2015331172625952E-2</v>
      </c>
      <c r="R984" s="4">
        <v>-4.3939332856838792E-2</v>
      </c>
      <c r="S984" s="4">
        <v>-163.5448303222656</v>
      </c>
      <c r="T984" s="4">
        <v>161.0550842285156</v>
      </c>
      <c r="U984" s="4">
        <v>-5.7784028053283691</v>
      </c>
      <c r="V984" s="4">
        <v>34.766258239746087</v>
      </c>
      <c r="W984" s="4">
        <v>3.1235766410827641</v>
      </c>
      <c r="X984" s="4">
        <v>29.94509124755859</v>
      </c>
      <c r="Y984" s="4">
        <v>5.9803848266601563</v>
      </c>
      <c r="Z984" s="4">
        <v>11.222116470336911</v>
      </c>
      <c r="AA984" s="4">
        <v>5.3406715393066406</v>
      </c>
      <c r="AB984" s="4">
        <v>1.2463918924331669</v>
      </c>
      <c r="AC984" s="4">
        <v>1.4754312038421631</v>
      </c>
      <c r="AD984" s="4">
        <v>-2.6442070007324219</v>
      </c>
      <c r="AE984" s="4">
        <v>1.604505181312561</v>
      </c>
      <c r="AF984" s="4">
        <v>-0.60179036855697632</v>
      </c>
      <c r="AG984" s="4">
        <v>-0.56508862972259521</v>
      </c>
      <c r="AH984" s="4">
        <v>-1.923953652381897</v>
      </c>
      <c r="AI984" s="4">
        <v>0.59774112701416016</v>
      </c>
      <c r="AJ984" s="4">
        <v>-3.5932712554931641</v>
      </c>
      <c r="AK984" s="4">
        <v>-0.70777153968811035</v>
      </c>
      <c r="AL984" s="4">
        <v>-0.94252890348434448</v>
      </c>
      <c r="AM984" s="4">
        <v>23.251961492958142</v>
      </c>
      <c r="AN984" s="4">
        <v>18.930394363694571</v>
      </c>
      <c r="AO984" s="4">
        <v>19.6023143102374</v>
      </c>
      <c r="AP984" s="4">
        <v>19.356856262075201</v>
      </c>
      <c r="AQ984" s="4">
        <v>17.77125763806028</v>
      </c>
      <c r="AR984" s="4">
        <v>18.232664561356749</v>
      </c>
      <c r="AS984" s="4">
        <v>48.554029999290258</v>
      </c>
      <c r="AT984" s="4">
        <v>200</v>
      </c>
      <c r="AU984" s="4">
        <v>0.47499999999999998</v>
      </c>
      <c r="AV984" s="4">
        <v>0.58660998937300746</v>
      </c>
      <c r="AW984" s="4">
        <v>0.84585194207605896</v>
      </c>
    </row>
    <row r="985" spans="1:49" x14ac:dyDescent="0.25">
      <c r="A985" s="4">
        <v>984</v>
      </c>
      <c r="B985" s="4">
        <v>2012</v>
      </c>
      <c r="C985" s="4" t="s">
        <v>196</v>
      </c>
      <c r="D985" s="5" t="s">
        <v>223</v>
      </c>
      <c r="E985" s="5" t="s">
        <v>224</v>
      </c>
      <c r="F985" s="4">
        <v>163.24799999999999</v>
      </c>
      <c r="G985" s="4">
        <v>4.4882243232093853E-2</v>
      </c>
      <c r="H985" s="4">
        <v>5.8304056525230408E-2</v>
      </c>
      <c r="I985" s="4">
        <v>1128.64102963032</v>
      </c>
      <c r="J985" s="4">
        <v>1435.8823384908101</v>
      </c>
      <c r="K985" s="4">
        <v>1.9792197272181511E-3</v>
      </c>
      <c r="L985" s="4">
        <v>2365.6299978467382</v>
      </c>
      <c r="M985" s="4">
        <v>0.15393974987107659</v>
      </c>
      <c r="N985" s="4">
        <v>0.1863914810524703</v>
      </c>
      <c r="O985" s="4">
        <v>7.9247276475751624E-2</v>
      </c>
      <c r="P985" s="4">
        <v>0.19459919911346579</v>
      </c>
      <c r="Q985" s="4">
        <v>6.0195361954739707E-2</v>
      </c>
      <c r="R985" s="4">
        <v>2.3371439723523998E-2</v>
      </c>
      <c r="S985" s="4">
        <v>-92.647377014160156</v>
      </c>
      <c r="T985" s="4">
        <v>153.9917297363281</v>
      </c>
      <c r="U985" s="4">
        <v>-14.374137878417971</v>
      </c>
      <c r="V985" s="4">
        <v>29.445535659790039</v>
      </c>
      <c r="W985" s="4">
        <v>-8.4149837493896484</v>
      </c>
      <c r="X985" s="4">
        <v>16.16806602478027</v>
      </c>
      <c r="Y985" s="4">
        <v>-10.373665809631349</v>
      </c>
      <c r="Z985" s="4">
        <v>10.03216075897217</v>
      </c>
      <c r="AA985" s="4">
        <v>-1.849172830581665</v>
      </c>
      <c r="AB985" s="4">
        <v>0.18960291147232061</v>
      </c>
      <c r="AC985" s="4">
        <v>1.49121081829071</v>
      </c>
      <c r="AD985" s="4">
        <v>0.2005116194486618</v>
      </c>
      <c r="AE985" s="4">
        <v>1.883498430252075</v>
      </c>
      <c r="AF985" s="4">
        <v>-5.0281906127929688</v>
      </c>
      <c r="AG985" s="4">
        <v>-1.471142172813416</v>
      </c>
      <c r="AH985" s="4">
        <v>-6.3168153762817383</v>
      </c>
      <c r="AI985" s="4">
        <v>-0.84093022346496582</v>
      </c>
      <c r="AJ985" s="4">
        <v>-3.609393835067749</v>
      </c>
      <c r="AK985" s="4">
        <v>-2.5005044937133789</v>
      </c>
      <c r="AL985" s="4">
        <v>-7.5022611618041992</v>
      </c>
      <c r="AM985" s="4">
        <v>19.45086291459576</v>
      </c>
      <c r="AN985" s="4">
        <v>17.376688533840721</v>
      </c>
      <c r="AO985" s="4">
        <v>19.190228098843139</v>
      </c>
      <c r="AP985" s="4">
        <v>18.412352008141269</v>
      </c>
      <c r="AQ985" s="4">
        <v>18.823418836211541</v>
      </c>
      <c r="AR985" s="4">
        <v>18.273064737190332</v>
      </c>
      <c r="AS985" s="4">
        <v>49.839388264977543</v>
      </c>
      <c r="AT985" s="4">
        <v>219</v>
      </c>
      <c r="AU985" s="4">
        <v>0.39269406392694062</v>
      </c>
      <c r="AV985" s="4">
        <v>0.65085771947527749</v>
      </c>
      <c r="AW985" s="4">
        <v>1.341517200823287</v>
      </c>
    </row>
    <row r="986" spans="1:49" x14ac:dyDescent="0.25">
      <c r="A986" s="4">
        <v>985</v>
      </c>
      <c r="B986" s="4">
        <v>2012</v>
      </c>
      <c r="C986" s="4" t="s">
        <v>196</v>
      </c>
      <c r="D986" s="5" t="s">
        <v>1519</v>
      </c>
      <c r="E986" s="5" t="s">
        <v>1520</v>
      </c>
      <c r="F986" s="4">
        <v>219.55199999999999</v>
      </c>
      <c r="G986" s="4">
        <v>3.6312851680169567E-2</v>
      </c>
      <c r="H986" s="4">
        <v>9.6930652856826782E-2</v>
      </c>
      <c r="I986" s="4">
        <v>881.23155294191167</v>
      </c>
      <c r="J986" s="4">
        <v>1105.4757592332901</v>
      </c>
      <c r="K986" s="4">
        <v>6.8981054937466979E-5</v>
      </c>
      <c r="L986" s="4">
        <v>1758.6269625907571</v>
      </c>
      <c r="M986" s="4">
        <v>-3.3084147298517899E-2</v>
      </c>
      <c r="N986" s="4">
        <v>-0.12607940088908129</v>
      </c>
      <c r="O986" s="4">
        <v>2.6915165474622912E-2</v>
      </c>
      <c r="P986" s="4">
        <v>-1.1114858251512851E-2</v>
      </c>
      <c r="Q986" s="4">
        <v>-1.387695367607129E-3</v>
      </c>
      <c r="R986" s="4">
        <v>-1.669223297999314E-2</v>
      </c>
      <c r="S986" s="4">
        <v>-26.75527381896973</v>
      </c>
      <c r="T986" s="4">
        <v>191.90977478027341</v>
      </c>
      <c r="U986" s="4">
        <v>-39.735397338867188</v>
      </c>
      <c r="V986" s="4">
        <v>31.246747970581051</v>
      </c>
      <c r="W986" s="4">
        <v>3.3050990104675289</v>
      </c>
      <c r="X986" s="4">
        <v>13.141037940979</v>
      </c>
      <c r="Y986" s="4">
        <v>-1.361187338829041</v>
      </c>
      <c r="Z986" s="4">
        <v>4.6603965759277344</v>
      </c>
      <c r="AA986" s="4">
        <v>2.384422779083252</v>
      </c>
      <c r="AB986" s="4">
        <v>0.114557109773159</v>
      </c>
      <c r="AC986" s="4">
        <v>-2.2592811584472661</v>
      </c>
      <c r="AD986" s="4">
        <v>-3.0810508728027339</v>
      </c>
      <c r="AE986" s="4">
        <v>1.4205735921859739</v>
      </c>
      <c r="AF986" s="4">
        <v>-0.30003169178962708</v>
      </c>
      <c r="AG986" s="4">
        <v>2.640450000762939</v>
      </c>
      <c r="AH986" s="4">
        <v>2.6129837036132808</v>
      </c>
      <c r="AI986" s="4">
        <v>0.88510864973068237</v>
      </c>
      <c r="AJ986" s="4">
        <v>2.1530971527099609</v>
      </c>
      <c r="AK986" s="4">
        <v>1.1351490020751951</v>
      </c>
      <c r="AL986" s="4">
        <v>-1.0937125682830811</v>
      </c>
      <c r="AM986" s="4">
        <v>20.11206750114469</v>
      </c>
      <c r="AN986" s="4">
        <v>17.677343716656619</v>
      </c>
      <c r="AO986" s="4">
        <v>17.96117391707168</v>
      </c>
      <c r="AP986" s="4">
        <v>17.050124366404699</v>
      </c>
      <c r="AQ986" s="4">
        <v>17.66489535380536</v>
      </c>
      <c r="AR986" s="4">
        <v>19.823396786384521</v>
      </c>
      <c r="AS986" s="4">
        <v>44.594812021201818</v>
      </c>
      <c r="AT986" s="4">
        <v>165</v>
      </c>
      <c r="AU986" s="4">
        <v>0.37575757575757568</v>
      </c>
      <c r="AV986" s="4">
        <v>0.63775510204081631</v>
      </c>
      <c r="AW986" s="4">
        <v>0.75153038915609971</v>
      </c>
    </row>
    <row r="987" spans="1:49" x14ac:dyDescent="0.25">
      <c r="A987" s="4">
        <v>986</v>
      </c>
      <c r="B987" s="4">
        <v>2012</v>
      </c>
      <c r="C987" s="4" t="s">
        <v>196</v>
      </c>
      <c r="D987" s="5" t="s">
        <v>1383</v>
      </c>
      <c r="E987" s="5" t="s">
        <v>1521</v>
      </c>
      <c r="F987" s="4">
        <v>269.78399999999999</v>
      </c>
      <c r="G987" s="4">
        <v>4.7038706473655587E-2</v>
      </c>
      <c r="H987" s="4">
        <v>4.5360121876001358E-2</v>
      </c>
      <c r="I987" s="4">
        <v>1137.0182424499619</v>
      </c>
      <c r="J987" s="4">
        <v>1400.4409814462681</v>
      </c>
      <c r="K987" s="4">
        <v>2.687630767468363E-4</v>
      </c>
      <c r="L987" s="4">
        <v>2383.6389507687391</v>
      </c>
      <c r="M987" s="4">
        <v>-0.1041444431331949</v>
      </c>
      <c r="N987" s="4">
        <v>-0.2483860881480299</v>
      </c>
      <c r="O987" s="4">
        <v>0.15145949134142819</v>
      </c>
      <c r="P987" s="4">
        <v>-1.230527281114142E-2</v>
      </c>
      <c r="Q987" s="4">
        <v>-2.280052616724949E-2</v>
      </c>
      <c r="R987" s="4">
        <v>1.904857052110258E-3</v>
      </c>
      <c r="S987" s="4">
        <v>-93.958953857421875</v>
      </c>
      <c r="T987" s="4">
        <v>158.74974060058591</v>
      </c>
      <c r="U987" s="4">
        <v>-32.418529510498047</v>
      </c>
      <c r="V987" s="4">
        <v>37.085670471191413</v>
      </c>
      <c r="W987" s="4">
        <v>-16.39431190490723</v>
      </c>
      <c r="X987" s="4">
        <v>24.17973518371582</v>
      </c>
      <c r="Y987" s="4">
        <v>-7.7025041580200204</v>
      </c>
      <c r="Z987" s="4">
        <v>11.45723724365234</v>
      </c>
      <c r="AA987" s="4">
        <v>-0.51917421817779541</v>
      </c>
      <c r="AB987" s="4">
        <v>3.47191333770752</v>
      </c>
      <c r="AC987" s="4">
        <v>-1.527852535247803</v>
      </c>
      <c r="AD987" s="4">
        <v>0.24394041299819949</v>
      </c>
      <c r="AE987" s="4">
        <v>3.240447044372559</v>
      </c>
      <c r="AF987" s="4">
        <v>-3.8997318744659419</v>
      </c>
      <c r="AG987" s="4">
        <v>-1.551848769187927</v>
      </c>
      <c r="AH987" s="4">
        <v>-0.32019704580307012</v>
      </c>
      <c r="AI987" s="4">
        <v>-0.3968546986579895</v>
      </c>
      <c r="AJ987" s="4">
        <v>-3.0998854637146001</v>
      </c>
      <c r="AK987" s="4">
        <v>3.2356305122375488</v>
      </c>
      <c r="AL987" s="4">
        <v>-1.2612345218658449</v>
      </c>
      <c r="AM987" s="4">
        <v>21.579783365305289</v>
      </c>
      <c r="AN987" s="4">
        <v>21.38221687520932</v>
      </c>
      <c r="AO987" s="4">
        <v>22.405436737932568</v>
      </c>
      <c r="AP987" s="4">
        <v>20.103229901704651</v>
      </c>
      <c r="AQ987" s="4">
        <v>18.834269668490968</v>
      </c>
      <c r="AR987" s="4">
        <v>18.978214366574981</v>
      </c>
      <c r="AS987" s="4">
        <v>48.655514759422502</v>
      </c>
      <c r="AT987" s="4">
        <v>325</v>
      </c>
      <c r="AU987" s="4">
        <v>0.25846153846153852</v>
      </c>
      <c r="AV987" s="4">
        <v>0.73848334514528702</v>
      </c>
      <c r="AW987" s="4">
        <v>1.2046674376538269</v>
      </c>
    </row>
    <row r="988" spans="1:49" x14ac:dyDescent="0.25">
      <c r="A988" s="4">
        <v>987</v>
      </c>
      <c r="B988" s="4">
        <v>2012</v>
      </c>
      <c r="C988" s="4" t="s">
        <v>196</v>
      </c>
      <c r="D988" s="5" t="s">
        <v>1416</v>
      </c>
      <c r="E988" s="5" t="s">
        <v>1522</v>
      </c>
      <c r="F988" s="4">
        <v>170.208</v>
      </c>
      <c r="G988" s="4">
        <v>2.8143504127099789E-2</v>
      </c>
      <c r="H988" s="4">
        <v>7.2994552552700043E-2</v>
      </c>
      <c r="I988" s="4">
        <v>852.23339662411274</v>
      </c>
      <c r="J988" s="4">
        <v>1351.411776754047</v>
      </c>
      <c r="K988" s="4">
        <v>9.628569707274437E-3</v>
      </c>
      <c r="L988" s="4">
        <v>1667.502217832568</v>
      </c>
      <c r="M988" s="4">
        <v>-0.19203835136986161</v>
      </c>
      <c r="N988" s="4">
        <v>-6.6524194878209431E-2</v>
      </c>
      <c r="O988" s="4">
        <v>-0.11117509636082069</v>
      </c>
      <c r="P988" s="4">
        <v>1.163717278682035E-2</v>
      </c>
      <c r="Q988" s="4">
        <v>4.7996630890164649E-2</v>
      </c>
      <c r="R988" s="4">
        <v>-6.3475429773591817E-3</v>
      </c>
      <c r="S988" s="4">
        <v>-94.271003723144531</v>
      </c>
      <c r="T988" s="4">
        <v>173.28675842285159</v>
      </c>
      <c r="U988" s="4">
        <v>-3.2572922706603999</v>
      </c>
      <c r="V988" s="4">
        <v>33.209224700927727</v>
      </c>
      <c r="W988" s="4">
        <v>2.240723609924316</v>
      </c>
      <c r="X988" s="4">
        <v>22.76007080078125</v>
      </c>
      <c r="Y988" s="4">
        <v>-5.4370884895324707</v>
      </c>
      <c r="Z988" s="4">
        <v>18.982183456420898</v>
      </c>
      <c r="AA988" s="4">
        <v>-4.1852669715881348</v>
      </c>
      <c r="AB988" s="4">
        <v>2.1877467632293701</v>
      </c>
      <c r="AC988" s="4">
        <v>3.7785501480102539</v>
      </c>
      <c r="AD988" s="4">
        <v>2.293376207351685</v>
      </c>
      <c r="AE988" s="4">
        <v>-8.0159502029418945</v>
      </c>
      <c r="AF988" s="4">
        <v>-7.5928255915641785E-2</v>
      </c>
      <c r="AG988" s="4">
        <v>1.6404463052749629</v>
      </c>
      <c r="AH988" s="4">
        <v>-5.6093668937683114</v>
      </c>
      <c r="AI988" s="4">
        <v>-4.894350528717041</v>
      </c>
      <c r="AJ988" s="4">
        <v>-1.4270609617233281</v>
      </c>
      <c r="AK988" s="4">
        <v>-1.442432284355164</v>
      </c>
      <c r="AL988" s="4">
        <v>-5.3198480606079102</v>
      </c>
      <c r="AM988" s="4">
        <v>20.085509247529821</v>
      </c>
      <c r="AN988" s="4">
        <v>20.540314007591761</v>
      </c>
      <c r="AO988" s="4">
        <v>21.301569923638159</v>
      </c>
      <c r="AP988" s="4">
        <v>20.297396172297479</v>
      </c>
      <c r="AQ988" s="4">
        <v>20.969461440307089</v>
      </c>
      <c r="AR988" s="4">
        <v>16.676721846112919</v>
      </c>
      <c r="AS988" s="4">
        <v>48.93717405581701</v>
      </c>
      <c r="AT988" s="4">
        <v>161</v>
      </c>
      <c r="AU988" s="4">
        <v>0.38509316770186341</v>
      </c>
      <c r="AV988" s="4">
        <v>0.67767503302509913</v>
      </c>
      <c r="AW988" s="4">
        <v>0.94590148524158679</v>
      </c>
    </row>
    <row r="989" spans="1:49" x14ac:dyDescent="0.25">
      <c r="A989" s="4">
        <v>988</v>
      </c>
      <c r="B989" s="4">
        <v>2012</v>
      </c>
      <c r="C989" s="4" t="s">
        <v>196</v>
      </c>
      <c r="D989" s="5" t="s">
        <v>1523</v>
      </c>
      <c r="E989" s="5" t="s">
        <v>1524</v>
      </c>
      <c r="F989" s="4">
        <v>218.28</v>
      </c>
      <c r="G989" s="4">
        <v>2.8205627733725931E-2</v>
      </c>
      <c r="H989" s="4">
        <v>9.6473261713981628E-2</v>
      </c>
      <c r="I989" s="4">
        <v>943.9957743139812</v>
      </c>
      <c r="J989" s="4">
        <v>1432.0177009993361</v>
      </c>
      <c r="K989" s="4">
        <v>5.4977708496153346E-3</v>
      </c>
      <c r="L989" s="4">
        <v>2006.641283017568</v>
      </c>
      <c r="M989" s="4">
        <v>0.2311236704982941</v>
      </c>
      <c r="N989" s="4">
        <v>-3.3932076962342878E-2</v>
      </c>
      <c r="O989" s="4">
        <v>0.24238109054011481</v>
      </c>
      <c r="P989" s="4">
        <v>1.6078329208155601E-3</v>
      </c>
      <c r="Q989" s="4">
        <v>7.0789534359339719E-3</v>
      </c>
      <c r="R989" s="4">
        <v>-5.331463320863495E-2</v>
      </c>
      <c r="S989" s="4">
        <v>-77.913108825683594</v>
      </c>
      <c r="T989" s="4">
        <v>158.95811462402341</v>
      </c>
      <c r="U989" s="4">
        <v>15.701565742492679</v>
      </c>
      <c r="V989" s="4">
        <v>34.827957153320313</v>
      </c>
      <c r="W989" s="4">
        <v>2.1880967617034912</v>
      </c>
      <c r="X989" s="4">
        <v>15.686745643615721</v>
      </c>
      <c r="Y989" s="4">
        <v>-8.2030458450317383</v>
      </c>
      <c r="Z989" s="4">
        <v>7.6881399154663086</v>
      </c>
      <c r="AA989" s="4">
        <v>-6.6969070434570313</v>
      </c>
      <c r="AB989" s="4">
        <v>2.4499251842498779</v>
      </c>
      <c r="AC989" s="4">
        <v>-3.4846138954162602</v>
      </c>
      <c r="AD989" s="4">
        <v>0.32158330082893372</v>
      </c>
      <c r="AE989" s="4">
        <v>-3.3897392749786381</v>
      </c>
      <c r="AF989" s="4">
        <v>-0.8366929292678833</v>
      </c>
      <c r="AG989" s="4">
        <v>-2.1981780529022221</v>
      </c>
      <c r="AH989" s="4">
        <v>-3.6206538677215581</v>
      </c>
      <c r="AI989" s="4">
        <v>-3.131165504455566</v>
      </c>
      <c r="AJ989" s="4">
        <v>-1.9087027311325071</v>
      </c>
      <c r="AK989" s="4">
        <v>-1.4405099153518679</v>
      </c>
      <c r="AL989" s="4">
        <v>-7.0659804344177246</v>
      </c>
      <c r="AM989" s="4">
        <v>23.212256795294891</v>
      </c>
      <c r="AN989" s="4">
        <v>19.9427870722369</v>
      </c>
      <c r="AO989" s="4">
        <v>20.392556675167651</v>
      </c>
      <c r="AP989" s="4">
        <v>19.34837342445152</v>
      </c>
      <c r="AQ989" s="4">
        <v>17.99328857899765</v>
      </c>
      <c r="AR989" s="4">
        <v>16.240189177108981</v>
      </c>
      <c r="AS989" s="4">
        <v>49.778097357880071</v>
      </c>
      <c r="AT989" s="4">
        <v>144</v>
      </c>
      <c r="AU989" s="4">
        <v>0.3263888888888889</v>
      </c>
      <c r="AV989" s="4">
        <v>0.73453608247422686</v>
      </c>
      <c r="AW989" s="4">
        <v>0.65970313358988453</v>
      </c>
    </row>
    <row r="990" spans="1:49" x14ac:dyDescent="0.25">
      <c r="A990" s="4">
        <v>989</v>
      </c>
      <c r="B990" s="4">
        <v>2012</v>
      </c>
      <c r="C990" s="4" t="s">
        <v>196</v>
      </c>
      <c r="D990" s="5" t="s">
        <v>1525</v>
      </c>
      <c r="E990" s="5" t="s">
        <v>1526</v>
      </c>
      <c r="F990" s="4">
        <v>235.08</v>
      </c>
      <c r="G990" s="4">
        <v>3.6787820150138401E-2</v>
      </c>
      <c r="H990" s="4">
        <v>4.2605333030223853E-2</v>
      </c>
      <c r="I990" s="4">
        <v>841.31114854756038</v>
      </c>
      <c r="J990" s="4">
        <v>1104.084905423086</v>
      </c>
      <c r="K990" s="4">
        <v>6.8547213450074196E-3</v>
      </c>
      <c r="L990" s="4">
        <v>1621.8574970514351</v>
      </c>
      <c r="M990" s="4">
        <v>0.12868262172208281</v>
      </c>
      <c r="N990" s="4">
        <v>0.16639536265901661</v>
      </c>
      <c r="O990" s="4">
        <v>-0.16960455290547419</v>
      </c>
      <c r="P990" s="4">
        <v>5.597906286870858E-2</v>
      </c>
      <c r="Q990" s="4">
        <v>-7.6781670718880741E-3</v>
      </c>
      <c r="R990" s="4">
        <v>-5.1768668005221551E-3</v>
      </c>
      <c r="S990" s="4">
        <v>-129.51783752441409</v>
      </c>
      <c r="T990" s="4">
        <v>177.40840148925781</v>
      </c>
      <c r="U990" s="4">
        <v>-23.714557647705082</v>
      </c>
      <c r="V990" s="4">
        <v>24.351491928100589</v>
      </c>
      <c r="W990" s="4">
        <v>-3.0436081886291499</v>
      </c>
      <c r="X990" s="4">
        <v>17.007270812988281</v>
      </c>
      <c r="Y990" s="4">
        <v>-6.9154543876647949</v>
      </c>
      <c r="Z990" s="4">
        <v>4.0357975959777832</v>
      </c>
      <c r="AA990" s="4">
        <v>4.0288009643554688</v>
      </c>
      <c r="AB990" s="4">
        <v>-4.8296046257019043</v>
      </c>
      <c r="AC990" s="4">
        <v>1.448894262313843</v>
      </c>
      <c r="AD990" s="4">
        <v>-3.5338208675384521</v>
      </c>
      <c r="AE990" s="4">
        <v>0.54562205076217651</v>
      </c>
      <c r="AF990" s="4">
        <v>-8.4788141250610352</v>
      </c>
      <c r="AG990" s="4">
        <v>-0.63579314947128296</v>
      </c>
      <c r="AH990" s="4">
        <v>-1.7658488750457759</v>
      </c>
      <c r="AI990" s="4">
        <v>-3.530481338500977</v>
      </c>
      <c r="AJ990" s="4">
        <v>-3.437421560287476</v>
      </c>
      <c r="AK990" s="4">
        <v>-0.26968458294868469</v>
      </c>
      <c r="AL990" s="4">
        <v>-0.73204958438873291</v>
      </c>
      <c r="AM990" s="4">
        <v>20.23803545393843</v>
      </c>
      <c r="AN990" s="4">
        <v>19.60048865034004</v>
      </c>
      <c r="AO990" s="4">
        <v>21.113231191671371</v>
      </c>
      <c r="AP990" s="4">
        <v>20.34040291593891</v>
      </c>
      <c r="AQ990" s="4">
        <v>21.170907677321321</v>
      </c>
      <c r="AR990" s="4">
        <v>21.651362033625041</v>
      </c>
      <c r="AS990" s="4">
        <v>45.366716705612824</v>
      </c>
      <c r="AT990" s="4">
        <v>139</v>
      </c>
      <c r="AU990" s="4">
        <v>0.61151079136690645</v>
      </c>
      <c r="AV990" s="4">
        <v>0.47425897035881442</v>
      </c>
      <c r="AW990" s="4">
        <v>0.59128807214565249</v>
      </c>
    </row>
    <row r="991" spans="1:49" x14ac:dyDescent="0.25">
      <c r="A991" s="4">
        <v>990</v>
      </c>
      <c r="B991" s="4">
        <v>2012</v>
      </c>
      <c r="C991" s="4" t="s">
        <v>196</v>
      </c>
      <c r="D991" s="5" t="s">
        <v>1483</v>
      </c>
      <c r="E991" s="5" t="s">
        <v>1527</v>
      </c>
      <c r="F991" s="4">
        <v>220.24799999999999</v>
      </c>
      <c r="G991" s="4">
        <v>3.5224315166981497E-2</v>
      </c>
      <c r="H991" s="4">
        <v>3.4240808337926858E-2</v>
      </c>
      <c r="I991" s="4">
        <v>911.70065397480005</v>
      </c>
      <c r="J991" s="4">
        <v>1270.876233169929</v>
      </c>
      <c r="K991" s="4">
        <v>5.8147059753537178E-3</v>
      </c>
      <c r="L991" s="4">
        <v>1888.042952147586</v>
      </c>
      <c r="M991" s="4">
        <v>-4.7984537633521333E-2</v>
      </c>
      <c r="N991" s="4">
        <v>0.1711973443258375</v>
      </c>
      <c r="O991" s="4">
        <v>0.13642927485451481</v>
      </c>
      <c r="P991" s="4">
        <v>8.524134812738908E-2</v>
      </c>
      <c r="Q991" s="4">
        <v>2.9878980558614512E-2</v>
      </c>
      <c r="R991" s="4">
        <v>3.547549613214538E-2</v>
      </c>
      <c r="S991" s="4">
        <v>-147.7815856933594</v>
      </c>
      <c r="T991" s="4">
        <v>177.03160095214841</v>
      </c>
      <c r="U991" s="4">
        <v>-27.951971054077148</v>
      </c>
      <c r="V991" s="4">
        <v>44.575420379638672</v>
      </c>
      <c r="W991" s="4">
        <v>6.6205205917358398</v>
      </c>
      <c r="X991" s="4">
        <v>22.687602996826168</v>
      </c>
      <c r="Y991" s="4">
        <v>-8.0516719818115234</v>
      </c>
      <c r="Z991" s="4">
        <v>15.59098052978516</v>
      </c>
      <c r="AA991" s="4">
        <v>1.5980764627456669</v>
      </c>
      <c r="AB991" s="4">
        <v>3.8499255180358891</v>
      </c>
      <c r="AC991" s="4">
        <v>8.6816692352294922</v>
      </c>
      <c r="AD991" s="4">
        <v>3.4680848121643071</v>
      </c>
      <c r="AE991" s="4">
        <v>-2.5261631011962891</v>
      </c>
      <c r="AF991" s="4">
        <v>6.7624011039733887</v>
      </c>
      <c r="AG991" s="4">
        <v>4.3678712844848633</v>
      </c>
      <c r="AH991" s="4">
        <v>-2.3752508163452148</v>
      </c>
      <c r="AI991" s="4">
        <v>-1.9133632183074949</v>
      </c>
      <c r="AJ991" s="4">
        <v>-1.882660388946533</v>
      </c>
      <c r="AK991" s="4">
        <v>-2.178084135055542</v>
      </c>
      <c r="AL991" s="4">
        <v>-5.228909969329834</v>
      </c>
      <c r="AM991" s="4">
        <v>20.3270416220338</v>
      </c>
      <c r="AN991" s="4">
        <v>18.08588505649686</v>
      </c>
      <c r="AO991" s="4">
        <v>18.7263952013686</v>
      </c>
      <c r="AP991" s="4">
        <v>19.62371589415207</v>
      </c>
      <c r="AQ991" s="4">
        <v>21.430807913110328</v>
      </c>
      <c r="AR991" s="4">
        <v>18.924222740031158</v>
      </c>
      <c r="AS991" s="4">
        <v>46.967976208707761</v>
      </c>
      <c r="AT991" s="4">
        <v>246</v>
      </c>
      <c r="AU991" s="4">
        <v>0.3902439024390244</v>
      </c>
      <c r="AV991" s="4">
        <v>0.67758620689655169</v>
      </c>
      <c r="AW991" s="4">
        <v>1.1169227416367</v>
      </c>
    </row>
    <row r="992" spans="1:49" x14ac:dyDescent="0.25">
      <c r="A992" s="4">
        <v>991</v>
      </c>
      <c r="B992" s="4">
        <v>2012</v>
      </c>
      <c r="C992" s="4" t="s">
        <v>196</v>
      </c>
      <c r="D992" s="5" t="s">
        <v>1528</v>
      </c>
      <c r="E992" s="5" t="s">
        <v>1529</v>
      </c>
      <c r="F992" s="4">
        <v>262.87200000000001</v>
      </c>
      <c r="G992" s="4">
        <v>2.2787746308386089E-2</v>
      </c>
      <c r="H992" s="4">
        <v>7.8248046338558197E-2</v>
      </c>
      <c r="I992" s="4">
        <v>764.19106772484224</v>
      </c>
      <c r="J992" s="4">
        <v>1229.0065335910319</v>
      </c>
      <c r="K992" s="4">
        <v>1.5979596355464309E-4</v>
      </c>
      <c r="L992" s="4">
        <v>1636.267401930013</v>
      </c>
      <c r="M992" s="4">
        <v>0.12640787538134279</v>
      </c>
      <c r="N992" s="4">
        <v>0.20992067485560931</v>
      </c>
      <c r="O992" s="4">
        <v>-0.19839228747070381</v>
      </c>
      <c r="P992" s="4">
        <v>0.20764863694341551</v>
      </c>
      <c r="Q992" s="4">
        <v>-3.004315258371755E-3</v>
      </c>
      <c r="R992" s="4">
        <v>5.9288467105499627E-2</v>
      </c>
      <c r="S992" s="4">
        <v>-107.9709167480469</v>
      </c>
      <c r="T992" s="4">
        <v>172.09046936035159</v>
      </c>
      <c r="U992" s="4">
        <v>12.020144462585449</v>
      </c>
      <c r="V992" s="4">
        <v>38.071132659912109</v>
      </c>
      <c r="W992" s="4">
        <v>4.4351568222045898</v>
      </c>
      <c r="X992" s="4">
        <v>18.868930816650391</v>
      </c>
      <c r="Y992" s="4">
        <v>-3.4740993976593022</v>
      </c>
      <c r="Z992" s="4">
        <v>3.7254960536956792</v>
      </c>
      <c r="AA992" s="4">
        <v>6.8136401176452637</v>
      </c>
      <c r="AB992" s="4">
        <v>-0.1747887134552002</v>
      </c>
      <c r="AC992" s="4">
        <v>3.4971809387207031</v>
      </c>
      <c r="AD992" s="4">
        <v>-1.2595478296279909</v>
      </c>
      <c r="AE992" s="4">
        <v>-3.468260526657104</v>
      </c>
      <c r="AF992" s="4">
        <v>7.8259515762329102</v>
      </c>
      <c r="AG992" s="4">
        <v>-5.9920434951782227</v>
      </c>
      <c r="AH992" s="4">
        <v>9.8245866596698761E-2</v>
      </c>
      <c r="AI992" s="4">
        <v>2.323581218719482</v>
      </c>
      <c r="AJ992" s="4">
        <v>-1.0517886877059941</v>
      </c>
      <c r="AK992" s="4">
        <v>-2.0932915210723881</v>
      </c>
      <c r="AL992" s="4">
        <v>1.4049949645996089</v>
      </c>
      <c r="AM992" s="4">
        <v>23.344705767474689</v>
      </c>
      <c r="AN992" s="4">
        <v>21.72019473066474</v>
      </c>
      <c r="AO992" s="4">
        <v>22.12756337120215</v>
      </c>
      <c r="AP992" s="4">
        <v>20.58388643651023</v>
      </c>
      <c r="AQ992" s="4">
        <v>19.561241829283901</v>
      </c>
      <c r="AR992" s="4">
        <v>21.817208232977681</v>
      </c>
      <c r="AS992" s="4">
        <v>47.749843736225728</v>
      </c>
      <c r="AT992" s="4">
        <v>183</v>
      </c>
      <c r="AU992" s="4">
        <v>0.32240437158469948</v>
      </c>
      <c r="AV992" s="4">
        <v>0.71927846674182638</v>
      </c>
      <c r="AW992" s="4">
        <v>0.69615630420889252</v>
      </c>
    </row>
    <row r="993" spans="1:49" x14ac:dyDescent="0.25">
      <c r="A993" s="4">
        <v>992</v>
      </c>
      <c r="B993" s="4">
        <v>2012</v>
      </c>
      <c r="C993" s="4" t="s">
        <v>196</v>
      </c>
      <c r="D993" s="5" t="s">
        <v>1477</v>
      </c>
      <c r="E993" s="5" t="s">
        <v>1530</v>
      </c>
      <c r="F993" s="4">
        <v>229.24799999999999</v>
      </c>
      <c r="G993" s="4">
        <v>3.6543659478245692E-2</v>
      </c>
      <c r="H993" s="4">
        <v>8.0657742917537689E-2</v>
      </c>
      <c r="I993" s="4">
        <v>1029.4804527575891</v>
      </c>
      <c r="J993" s="4">
        <v>1446.290449902255</v>
      </c>
      <c r="K993" s="4">
        <v>2.471956424415112E-3</v>
      </c>
      <c r="L993" s="4">
        <v>2115.8180699053341</v>
      </c>
      <c r="M993" s="4">
        <v>0.1431181759140859</v>
      </c>
      <c r="N993" s="4">
        <v>0.2650303825318493</v>
      </c>
      <c r="O993" s="4">
        <v>7.1422563664066491E-2</v>
      </c>
      <c r="P993" s="4">
        <v>0.1807468524085043</v>
      </c>
      <c r="Q993" s="4">
        <v>2.8205622320237319E-2</v>
      </c>
      <c r="R993" s="4">
        <v>8.8586708272492282E-3</v>
      </c>
      <c r="S993" s="4">
        <v>-60.919437408447273</v>
      </c>
      <c r="T993" s="4">
        <v>171.44743347167969</v>
      </c>
      <c r="U993" s="4">
        <v>-17.216056823730469</v>
      </c>
      <c r="V993" s="4">
        <v>22.362751007080082</v>
      </c>
      <c r="W993" s="4">
        <v>-2.647522926330566</v>
      </c>
      <c r="X993" s="4">
        <v>19.745615005493161</v>
      </c>
      <c r="Y993" s="4">
        <v>-20.54737663269043</v>
      </c>
      <c r="Z993" s="4">
        <v>6.2168960571289063</v>
      </c>
      <c r="AA993" s="4">
        <v>-9.0169801712036133</v>
      </c>
      <c r="AB993" s="4">
        <v>-3.6950335502624512</v>
      </c>
      <c r="AC993" s="4">
        <v>0.64198046922683716</v>
      </c>
      <c r="AD993" s="4">
        <v>-4.1097655296325684</v>
      </c>
      <c r="AE993" s="4">
        <v>-1.454001665115356</v>
      </c>
      <c r="AF993" s="4">
        <v>-4.2020959854125977</v>
      </c>
      <c r="AG993" s="4">
        <v>-1.8223328590393071</v>
      </c>
      <c r="AH993" s="4">
        <v>-3.300066232681274</v>
      </c>
      <c r="AI993" s="4">
        <v>-5.6661281585693359</v>
      </c>
      <c r="AJ993" s="4">
        <v>-3.7787878513336182</v>
      </c>
      <c r="AK993" s="4">
        <v>-3.5793614387512211</v>
      </c>
      <c r="AL993" s="4">
        <v>-3.7993612289428711</v>
      </c>
      <c r="AM993" s="4">
        <v>24.446828259213071</v>
      </c>
      <c r="AN993" s="4">
        <v>21.223121990228439</v>
      </c>
      <c r="AO993" s="4">
        <v>20.8848780947778</v>
      </c>
      <c r="AP993" s="4">
        <v>20.461580426171722</v>
      </c>
      <c r="AQ993" s="4">
        <v>20.67015293900219</v>
      </c>
      <c r="AR993" s="4">
        <v>17.753221066686379</v>
      </c>
      <c r="AS993" s="4">
        <v>49.061277954244972</v>
      </c>
      <c r="AT993" s="4">
        <v>123</v>
      </c>
      <c r="AU993" s="4">
        <v>0.38211382113821141</v>
      </c>
      <c r="AV993" s="4">
        <v>0.64983713355048867</v>
      </c>
      <c r="AW993" s="4">
        <v>0.53653685092127301</v>
      </c>
    </row>
    <row r="994" spans="1:49" x14ac:dyDescent="0.25">
      <c r="A994" s="4">
        <v>993</v>
      </c>
      <c r="B994" s="4">
        <v>2012</v>
      </c>
      <c r="C994" s="4" t="s">
        <v>196</v>
      </c>
      <c r="D994" s="5" t="s">
        <v>223</v>
      </c>
      <c r="E994" s="5" t="s">
        <v>1531</v>
      </c>
      <c r="F994" s="4">
        <v>109.776</v>
      </c>
      <c r="G994" s="4">
        <v>3.3282337811649493E-2</v>
      </c>
      <c r="H994" s="4">
        <v>7.7793657779693604E-2</v>
      </c>
      <c r="I994" s="4">
        <v>1014.808437643164</v>
      </c>
      <c r="J994" s="4">
        <v>1449.0584504521751</v>
      </c>
      <c r="K994" s="4">
        <v>6.309399614110589E-4</v>
      </c>
      <c r="L994" s="4">
        <v>2078.744224441552</v>
      </c>
      <c r="M994" s="4">
        <v>0.23092105783360739</v>
      </c>
      <c r="N994" s="4">
        <v>0.1102296839233142</v>
      </c>
      <c r="O994" s="4">
        <v>0.17527207324746991</v>
      </c>
      <c r="P994" s="4">
        <v>-8.8596428186860102E-2</v>
      </c>
      <c r="Q994" s="4">
        <v>-6.4838209483604513E-3</v>
      </c>
      <c r="R994" s="4">
        <v>-5.3938493029211547E-2</v>
      </c>
      <c r="S994" s="4">
        <v>-91.207229614257813</v>
      </c>
      <c r="T994" s="4">
        <v>156.06861877441409</v>
      </c>
      <c r="U994" s="4">
        <v>9.1256465911865234</v>
      </c>
      <c r="V994" s="4">
        <v>34.375164031982422</v>
      </c>
      <c r="W994" s="4">
        <v>5.0404500961303711</v>
      </c>
      <c r="X994" s="4">
        <v>26.37895393371582</v>
      </c>
      <c r="Y994" s="4">
        <v>-3.717732429504395</v>
      </c>
      <c r="Z994" s="4">
        <v>10.47543525695801</v>
      </c>
      <c r="AA994" s="4">
        <v>-1.9765390157699581</v>
      </c>
      <c r="AB994" s="4">
        <v>5.2735671997070313</v>
      </c>
      <c r="AC994" s="4">
        <v>1.691546678543091</v>
      </c>
      <c r="AD994" s="4">
        <v>2.1319928169250488</v>
      </c>
      <c r="AE994" s="4">
        <v>-3.1273889541625981</v>
      </c>
      <c r="AF994" s="4">
        <v>-2.69530200958252</v>
      </c>
      <c r="AG994" s="4">
        <v>-4.8974943161010742</v>
      </c>
      <c r="AH994" s="4">
        <v>-2.397830486297607</v>
      </c>
      <c r="AI994" s="4">
        <v>-5.2651019096374512</v>
      </c>
      <c r="AJ994" s="4">
        <v>-0.77927768230438232</v>
      </c>
      <c r="AK994" s="4">
        <v>-3.880469799041748</v>
      </c>
      <c r="AL994" s="4">
        <v>-7.0455780029296884</v>
      </c>
      <c r="AM994" s="4">
        <v>20.461919647426299</v>
      </c>
      <c r="AN994" s="4">
        <v>19.58370054649501</v>
      </c>
      <c r="AO994" s="4">
        <v>20.780732874189209</v>
      </c>
      <c r="AP994" s="4">
        <v>20.922381418531721</v>
      </c>
      <c r="AQ994" s="4">
        <v>18.84518509132446</v>
      </c>
      <c r="AR994" s="4">
        <v>17.065139391025621</v>
      </c>
      <c r="AS994" s="4">
        <v>48.986656339783288</v>
      </c>
      <c r="AT994" s="4">
        <v>169</v>
      </c>
      <c r="AU994" s="4">
        <v>0.47337278106508868</v>
      </c>
      <c r="AV994" s="4">
        <v>0.54054054054054057</v>
      </c>
      <c r="AW994" s="4">
        <v>1.5394986153621919</v>
      </c>
    </row>
    <row r="995" spans="1:49" x14ac:dyDescent="0.25">
      <c r="A995" s="4">
        <v>994</v>
      </c>
      <c r="B995" s="4">
        <v>2012</v>
      </c>
      <c r="C995" s="4" t="s">
        <v>196</v>
      </c>
      <c r="D995" s="5" t="s">
        <v>223</v>
      </c>
      <c r="E995" s="5" t="s">
        <v>1532</v>
      </c>
      <c r="F995" s="4">
        <v>261.45600000000002</v>
      </c>
      <c r="G995" s="4">
        <v>2.3203180780803748E-2</v>
      </c>
      <c r="H995" s="4">
        <v>4.8728171736001968E-2</v>
      </c>
      <c r="I995" s="4">
        <v>663.34469853685698</v>
      </c>
      <c r="J995" s="4">
        <v>1072.5236982050751</v>
      </c>
      <c r="K995" s="4">
        <v>4.9280686653219157E-5</v>
      </c>
      <c r="L995" s="4">
        <v>1174.269876094897</v>
      </c>
      <c r="M995" s="4">
        <v>0.29892603489736658</v>
      </c>
      <c r="N995" s="4">
        <v>4.6834665795216557E-2</v>
      </c>
      <c r="O995" s="4">
        <v>0.27270786977463879</v>
      </c>
      <c r="P995" s="4">
        <v>-0.1073713863626433</v>
      </c>
      <c r="Q995" s="4">
        <v>-1.7499155983006409E-3</v>
      </c>
      <c r="R995" s="4">
        <v>-6.5009968364013751E-2</v>
      </c>
      <c r="S995" s="4">
        <v>-174.991455078125</v>
      </c>
      <c r="T995" s="4">
        <v>170.43084716796881</v>
      </c>
      <c r="U995" s="4">
        <v>14.675423622131349</v>
      </c>
      <c r="V995" s="4">
        <v>21.046453475952148</v>
      </c>
      <c r="W995" s="4">
        <v>16.001068115234379</v>
      </c>
      <c r="X995" s="4">
        <v>8.211583137512207</v>
      </c>
      <c r="Y995" s="4">
        <v>-9.5736417770385742</v>
      </c>
      <c r="Z995" s="4">
        <v>-2.1541399955749512</v>
      </c>
      <c r="AA995" s="4">
        <v>-6.1491589546203613</v>
      </c>
      <c r="AB995" s="4">
        <v>-6.9305033683776864</v>
      </c>
      <c r="AC995" s="4">
        <v>-1.6261658668518071</v>
      </c>
      <c r="AD995" s="4">
        <v>-0.51570266485214233</v>
      </c>
      <c r="AE995" s="4">
        <v>-7.006507396697998</v>
      </c>
      <c r="AF995" s="4">
        <v>-8.6988286972045898</v>
      </c>
      <c r="AG995" s="4">
        <v>-2.9135737419128418</v>
      </c>
      <c r="AH995" s="4">
        <v>2.337275505065918</v>
      </c>
      <c r="AI995" s="4">
        <v>1.1767885684967041</v>
      </c>
      <c r="AJ995" s="4">
        <v>2.7179431915283199</v>
      </c>
      <c r="AK995" s="4">
        <v>-1.869001507759094</v>
      </c>
      <c r="AL995" s="4">
        <v>-6.9028100967407227</v>
      </c>
      <c r="AM995" s="4">
        <v>22.405445872589802</v>
      </c>
      <c r="AN995" s="4">
        <v>22.681989996734799</v>
      </c>
      <c r="AO995" s="4">
        <v>23.284093572023071</v>
      </c>
      <c r="AP995" s="4">
        <v>22.137845333015662</v>
      </c>
      <c r="AQ995" s="4">
        <v>21.72242714533402</v>
      </c>
      <c r="AR995" s="4">
        <v>17.962904714016549</v>
      </c>
      <c r="AS995" s="4">
        <v>47.099811724515867</v>
      </c>
      <c r="AT995" s="4">
        <v>103</v>
      </c>
      <c r="AU995" s="4">
        <v>0.66990291262135926</v>
      </c>
      <c r="AV995" s="4">
        <v>0.49908256880733948</v>
      </c>
      <c r="AW995" s="4">
        <v>0.39394773881647388</v>
      </c>
    </row>
    <row r="996" spans="1:49" x14ac:dyDescent="0.25">
      <c r="A996" s="4">
        <v>995</v>
      </c>
      <c r="B996" s="4">
        <v>2012</v>
      </c>
      <c r="C996" s="4" t="s">
        <v>196</v>
      </c>
      <c r="D996" s="5" t="s">
        <v>223</v>
      </c>
      <c r="E996" s="5" t="s">
        <v>1533</v>
      </c>
      <c r="F996" s="4">
        <v>234.43199999999999</v>
      </c>
      <c r="G996" s="4">
        <v>4.7453489744494003E-2</v>
      </c>
      <c r="H996" s="4">
        <v>3.1733687967062003E-2</v>
      </c>
      <c r="I996" s="4">
        <v>1235.65276893338</v>
      </c>
      <c r="J996" s="4">
        <v>1585.292692074087</v>
      </c>
      <c r="K996" s="4">
        <v>4.7464403323829174E-3</v>
      </c>
      <c r="L996" s="4">
        <v>2645.1118827517089</v>
      </c>
      <c r="M996" s="4">
        <v>0.24277042585586439</v>
      </c>
      <c r="N996" s="4">
        <v>5.0485655801768628E-2</v>
      </c>
      <c r="O996" s="4">
        <v>0.1065127010410431</v>
      </c>
      <c r="P996" s="4">
        <v>-1.814375202456971E-2</v>
      </c>
      <c r="Q996" s="4">
        <v>2.95803275844745E-2</v>
      </c>
      <c r="R996" s="4">
        <v>-2.9885972790127169E-2</v>
      </c>
      <c r="S996" s="4">
        <v>-159.2524719238281</v>
      </c>
      <c r="T996" s="4">
        <v>131.52510070800781</v>
      </c>
      <c r="U996" s="4">
        <v>-1.5565891265869141</v>
      </c>
      <c r="V996" s="4">
        <v>22.990020751953121</v>
      </c>
      <c r="W996" s="4">
        <v>0.38544934988021851</v>
      </c>
      <c r="X996" s="4">
        <v>18.87142181396484</v>
      </c>
      <c r="Y996" s="4">
        <v>-7.5501255989074707</v>
      </c>
      <c r="Z996" s="4">
        <v>4.1496114730834961</v>
      </c>
      <c r="AA996" s="4">
        <v>-3.584267377853394</v>
      </c>
      <c r="AB996" s="4">
        <v>-1.5697377920150759</v>
      </c>
      <c r="AC996" s="4">
        <v>-4.1895904541015616</v>
      </c>
      <c r="AD996" s="4">
        <v>-4.3254623413085938</v>
      </c>
      <c r="AE996" s="4">
        <v>-5.2039279937744141</v>
      </c>
      <c r="AF996" s="4">
        <v>-3.826404333114624</v>
      </c>
      <c r="AG996" s="4">
        <v>-3.483994722366333</v>
      </c>
      <c r="AH996" s="4">
        <v>-2.6788115501403809</v>
      </c>
      <c r="AI996" s="4">
        <v>-4.9436750411987296</v>
      </c>
      <c r="AJ996" s="4">
        <v>-2.6937110424041748</v>
      </c>
      <c r="AK996" s="4">
        <v>-1.4805968999862671</v>
      </c>
      <c r="AL996" s="4">
        <v>-2.3711462020874019</v>
      </c>
      <c r="AM996" s="4">
        <v>22.311281136068182</v>
      </c>
      <c r="AN996" s="4">
        <v>21.990331560671549</v>
      </c>
      <c r="AO996" s="4">
        <v>21.95476379696078</v>
      </c>
      <c r="AP996" s="4">
        <v>21.609394007540018</v>
      </c>
      <c r="AQ996" s="4">
        <v>20.37247785676109</v>
      </c>
      <c r="AR996" s="4">
        <v>18.501430477954059</v>
      </c>
      <c r="AS996" s="4">
        <v>50.053052225558808</v>
      </c>
      <c r="AT996" s="4">
        <v>238</v>
      </c>
      <c r="AU996" s="4">
        <v>0.52941176470588236</v>
      </c>
      <c r="AV996" s="4">
        <v>0.51737089201877939</v>
      </c>
      <c r="AW996" s="4">
        <v>1.015219765219765</v>
      </c>
    </row>
    <row r="997" spans="1:49" x14ac:dyDescent="0.25">
      <c r="A997" s="4">
        <v>996</v>
      </c>
      <c r="B997" s="4">
        <v>2012</v>
      </c>
      <c r="C997" s="4" t="s">
        <v>196</v>
      </c>
      <c r="D997" s="5" t="s">
        <v>1466</v>
      </c>
      <c r="E997" s="5" t="s">
        <v>1534</v>
      </c>
      <c r="F997" s="4">
        <v>249.624</v>
      </c>
      <c r="G997" s="4">
        <v>4.6293590578258548E-2</v>
      </c>
      <c r="H997" s="4">
        <v>9.3052193522453308E-2</v>
      </c>
      <c r="I997" s="4">
        <v>1141.3212484814951</v>
      </c>
      <c r="J997" s="4">
        <v>1383.124220521277</v>
      </c>
      <c r="K997" s="4">
        <v>1.2908880598843099E-2</v>
      </c>
      <c r="L997" s="4">
        <v>2303.2841186523442</v>
      </c>
      <c r="M997" s="4">
        <v>-0.1756373882214266</v>
      </c>
      <c r="N997" s="4">
        <v>-0.2309669474000649</v>
      </c>
      <c r="O997" s="4">
        <v>-4.7034209668556731E-2</v>
      </c>
      <c r="P997" s="4">
        <v>-0.1069409271387352</v>
      </c>
      <c r="Q997" s="4">
        <v>1.3423914050230161E-2</v>
      </c>
      <c r="R997" s="4">
        <v>2.9078669799004211E-2</v>
      </c>
      <c r="S997" s="4">
        <v>-25.698940277099609</v>
      </c>
      <c r="T997" s="4">
        <v>154.99290466308591</v>
      </c>
      <c r="U997" s="4">
        <v>-34.097736358642578</v>
      </c>
      <c r="V997" s="4">
        <v>35.636806488037109</v>
      </c>
      <c r="W997" s="4">
        <v>-5.9034214019775391</v>
      </c>
      <c r="X997" s="4">
        <v>11.26398277282715</v>
      </c>
      <c r="Y997" s="4">
        <v>-6.4216036796569824</v>
      </c>
      <c r="Z997" s="4">
        <v>2.3436963558197021</v>
      </c>
      <c r="AA997" s="4">
        <v>-15.676504135131839</v>
      </c>
      <c r="AB997" s="4">
        <v>-8.7878435850143433E-2</v>
      </c>
      <c r="AC997" s="4">
        <v>1.188008308410645</v>
      </c>
      <c r="AD997" s="4">
        <v>-0.50890082120895386</v>
      </c>
      <c r="AE997" s="4">
        <v>-7.3281035423278809</v>
      </c>
      <c r="AF997" s="4">
        <v>-3.7488033771514888</v>
      </c>
      <c r="AG997" s="4">
        <v>-4.2997827529907227</v>
      </c>
      <c r="AH997" s="4">
        <v>-1.494660496711731</v>
      </c>
      <c r="AI997" s="4">
        <v>-6.4628109931945801</v>
      </c>
      <c r="AJ997" s="4">
        <v>-4.6471438407897949</v>
      </c>
      <c r="AK997" s="4">
        <v>-6.6380834579467773</v>
      </c>
      <c r="AL997" s="4">
        <v>-4.6935982704162598</v>
      </c>
      <c r="AM997" s="4">
        <v>23.916295939118289</v>
      </c>
      <c r="AN997" s="4">
        <v>20.69655671527622</v>
      </c>
      <c r="AO997" s="4">
        <v>21.557610562616809</v>
      </c>
      <c r="AP997" s="4">
        <v>21.48292248622651</v>
      </c>
      <c r="AQ997" s="4">
        <v>19.737207152566342</v>
      </c>
      <c r="AR997" s="4">
        <v>17.95945670679421</v>
      </c>
      <c r="AS997" s="4">
        <v>47.882210363257549</v>
      </c>
      <c r="AT997" s="4">
        <v>306</v>
      </c>
      <c r="AU997" s="4">
        <v>0.45424836601307189</v>
      </c>
      <c r="AV997" s="4">
        <v>0.59663865546218486</v>
      </c>
      <c r="AW997" s="4">
        <v>1.225843668877993</v>
      </c>
    </row>
    <row r="998" spans="1:49" x14ac:dyDescent="0.25">
      <c r="A998" s="4">
        <v>997</v>
      </c>
      <c r="B998" s="4">
        <v>2012</v>
      </c>
      <c r="C998" s="4" t="s">
        <v>196</v>
      </c>
      <c r="D998" s="5" t="s">
        <v>1535</v>
      </c>
      <c r="E998" s="5" t="s">
        <v>1536</v>
      </c>
      <c r="F998" s="4">
        <v>281.59199999999998</v>
      </c>
      <c r="G998" s="4">
        <v>2.2961649610736479E-2</v>
      </c>
      <c r="H998" s="4">
        <v>9.9755607545375824E-2</v>
      </c>
      <c r="I998" s="4">
        <v>647.92855589424676</v>
      </c>
      <c r="J998" s="4">
        <v>989.72592104230091</v>
      </c>
      <c r="K998" s="4">
        <v>3.3017629757523541E-3</v>
      </c>
      <c r="L998" s="4">
        <v>1255.0088132397841</v>
      </c>
      <c r="M998" s="4">
        <v>0.23375436211439171</v>
      </c>
      <c r="N998" s="4">
        <v>4.6913684483765969E-2</v>
      </c>
      <c r="O998" s="4">
        <v>0.1212684956239445</v>
      </c>
      <c r="P998" s="4">
        <v>4.4994955408777237E-2</v>
      </c>
      <c r="Q998" s="4">
        <v>3.4151748941174953E-2</v>
      </c>
      <c r="R998" s="4">
        <v>-1.357425298955086E-2</v>
      </c>
      <c r="S998" s="4">
        <v>-77.659622192382813</v>
      </c>
      <c r="T998" s="4">
        <v>189.11283874511719</v>
      </c>
      <c r="U998" s="4">
        <v>-9.4542665481567383</v>
      </c>
      <c r="V998" s="4">
        <v>36.68414306640625</v>
      </c>
      <c r="W998" s="4">
        <v>8.1087589263916016</v>
      </c>
      <c r="X998" s="4">
        <v>19.580121994018551</v>
      </c>
      <c r="Y998" s="4">
        <v>1.7516728639602659</v>
      </c>
      <c r="Z998" s="4">
        <v>5.0812835693359384</v>
      </c>
      <c r="AA998" s="4">
        <v>3.146492719650269</v>
      </c>
      <c r="AB998" s="4">
        <v>0.53863018751144409</v>
      </c>
      <c r="AC998" s="4">
        <v>-1.6183204650878911</v>
      </c>
      <c r="AD998" s="4">
        <v>-2.004215002059937</v>
      </c>
      <c r="AE998" s="4">
        <v>0.60919082164764404</v>
      </c>
      <c r="AF998" s="4">
        <v>-3.181881189346313</v>
      </c>
      <c r="AG998" s="4">
        <v>1.7359951734542849</v>
      </c>
      <c r="AH998" s="4">
        <v>-1.4702930450439451</v>
      </c>
      <c r="AI998" s="4">
        <v>0.62842428684234619</v>
      </c>
      <c r="AJ998" s="4">
        <v>-3.557257354259491E-2</v>
      </c>
      <c r="AK998" s="4">
        <v>2.2960014343261719</v>
      </c>
      <c r="AL998" s="4">
        <v>-2.3500153794884682E-2</v>
      </c>
      <c r="AM998" s="4">
        <v>21.540391049862102</v>
      </c>
      <c r="AN998" s="4">
        <v>20.416024538115639</v>
      </c>
      <c r="AO998" s="4">
        <v>20.36769370212766</v>
      </c>
      <c r="AP998" s="4">
        <v>18.977634350682809</v>
      </c>
      <c r="AQ998" s="4">
        <v>18.470608828551679</v>
      </c>
      <c r="AR998" s="4">
        <v>18.89461414014573</v>
      </c>
      <c r="AS998" s="4">
        <v>45.132540543159891</v>
      </c>
      <c r="AT998" s="4">
        <v>138</v>
      </c>
      <c r="AU998" s="4">
        <v>0.55072463768115942</v>
      </c>
      <c r="AV998" s="4">
        <v>0.55119214586255261</v>
      </c>
      <c r="AW998" s="4">
        <v>0.49007074064604111</v>
      </c>
    </row>
    <row r="999" spans="1:49" x14ac:dyDescent="0.25">
      <c r="A999" s="4">
        <v>998</v>
      </c>
      <c r="B999" s="4">
        <v>2012</v>
      </c>
      <c r="C999" s="4" t="s">
        <v>196</v>
      </c>
      <c r="D999" s="5" t="s">
        <v>1535</v>
      </c>
      <c r="E999" s="5" t="s">
        <v>1537</v>
      </c>
      <c r="F999" s="4">
        <v>234.93600000000001</v>
      </c>
      <c r="G999" s="4">
        <v>2.295245563078914E-2</v>
      </c>
      <c r="H999" s="4">
        <v>7.5405120849609375E-2</v>
      </c>
      <c r="I999" s="4">
        <v>734.7866196146565</v>
      </c>
      <c r="J999" s="4">
        <v>1138.726961926264</v>
      </c>
      <c r="K999" s="4">
        <v>9.230978786945343E-3</v>
      </c>
      <c r="L999" s="4">
        <v>1408.7013369337501</v>
      </c>
      <c r="M999" s="4">
        <v>0.24852892439033111</v>
      </c>
      <c r="N999" s="4">
        <v>4.867427819856944E-2</v>
      </c>
      <c r="O999" s="4">
        <v>9.9492332436859149E-2</v>
      </c>
      <c r="P999" s="4">
        <v>0.10035333730808731</v>
      </c>
      <c r="Q999" s="4">
        <v>3.1509614713383191E-2</v>
      </c>
      <c r="R999" s="4">
        <v>2.323300801496226E-2</v>
      </c>
      <c r="S999" s="4">
        <v>-119.0535430908203</v>
      </c>
      <c r="T999" s="4">
        <v>168.508544921875</v>
      </c>
      <c r="U999" s="4">
        <v>-1.469119668006897</v>
      </c>
      <c r="V999" s="4">
        <v>27.867252349853519</v>
      </c>
      <c r="W999" s="4">
        <v>6.0427117347717294</v>
      </c>
      <c r="X999" s="4">
        <v>22.560504913330082</v>
      </c>
      <c r="Y999" s="4">
        <v>4.2490735054016113</v>
      </c>
      <c r="Z999" s="4">
        <v>9.4988842010498047</v>
      </c>
      <c r="AA999" s="4">
        <v>5.6457324028015137</v>
      </c>
      <c r="AB999" s="4">
        <v>3.19896411895752</v>
      </c>
      <c r="AC999" s="4">
        <v>2.7622261047363281</v>
      </c>
      <c r="AD999" s="4">
        <v>2.8382489681243901</v>
      </c>
      <c r="AE999" s="4">
        <v>0.4745343029499054</v>
      </c>
      <c r="AF999" s="4">
        <v>-1.509756445884705</v>
      </c>
      <c r="AG999" s="4">
        <v>3.3898477554321289</v>
      </c>
      <c r="AH999" s="4">
        <v>-1.594573497772217</v>
      </c>
      <c r="AI999" s="4">
        <v>-1.83871853351593</v>
      </c>
      <c r="AJ999" s="4">
        <v>-1.878765463829041</v>
      </c>
      <c r="AK999" s="4">
        <v>0.46727246046066279</v>
      </c>
      <c r="AL999" s="4">
        <v>-0.78726613521575928</v>
      </c>
      <c r="AM999" s="4">
        <v>24.91962283452046</v>
      </c>
      <c r="AN999" s="4">
        <v>22.370235902623559</v>
      </c>
      <c r="AO999" s="4">
        <v>23.526756329669968</v>
      </c>
      <c r="AP999" s="4">
        <v>22.66325662546884</v>
      </c>
      <c r="AQ999" s="4">
        <v>21.04220322579069</v>
      </c>
      <c r="AR999" s="4">
        <v>19.05802504956046</v>
      </c>
      <c r="AS999" s="4">
        <v>47.98797502687399</v>
      </c>
      <c r="AT999" s="4">
        <v>146</v>
      </c>
      <c r="AU999" s="4">
        <v>0.5547945205479452</v>
      </c>
      <c r="AV999" s="4">
        <v>0.56258411843876177</v>
      </c>
      <c r="AW999" s="4">
        <v>0.62144584056934649</v>
      </c>
    </row>
    <row r="1000" spans="1:49" x14ac:dyDescent="0.25">
      <c r="A1000" s="4">
        <v>999</v>
      </c>
      <c r="B1000" s="4">
        <v>2012</v>
      </c>
      <c r="C1000" s="4" t="s">
        <v>196</v>
      </c>
      <c r="D1000" s="5" t="s">
        <v>1483</v>
      </c>
      <c r="E1000" s="5" t="s">
        <v>1538</v>
      </c>
      <c r="F1000" s="4">
        <v>190.82400000000001</v>
      </c>
      <c r="G1000" s="4">
        <v>5.1971735809271578E-2</v>
      </c>
      <c r="H1000" s="4">
        <v>2.7071265503764149E-2</v>
      </c>
      <c r="I1000" s="4">
        <v>1086.777064981562</v>
      </c>
      <c r="J1000" s="4">
        <v>1288.4302825604061</v>
      </c>
      <c r="K1000" s="4">
        <v>1.152410451322794E-2</v>
      </c>
      <c r="L1000" s="4">
        <v>2184.8307389479419</v>
      </c>
      <c r="M1000" s="4">
        <v>2.26381390695767E-2</v>
      </c>
      <c r="N1000" s="4">
        <v>-0.27967643391972741</v>
      </c>
      <c r="O1000" s="4">
        <v>0.18427083640668501</v>
      </c>
      <c r="P1000" s="4">
        <v>-4.1019652690733238E-2</v>
      </c>
      <c r="Q1000" s="4">
        <v>-3.2146072210423537E-2</v>
      </c>
      <c r="R1000" s="4">
        <v>-7.8639100203729499E-3</v>
      </c>
      <c r="S1000" s="4">
        <v>-153.23785400390619</v>
      </c>
      <c r="T1000" s="4">
        <v>167.96421813964841</v>
      </c>
      <c r="U1000" s="4">
        <v>-42.358989715576172</v>
      </c>
      <c r="V1000" s="4">
        <v>42.156082153320313</v>
      </c>
      <c r="W1000" s="4">
        <v>1.2945249080657959</v>
      </c>
      <c r="X1000" s="4">
        <v>22.705951690673832</v>
      </c>
      <c r="Y1000" s="4">
        <v>-7.5001258850097656</v>
      </c>
      <c r="Z1000" s="4">
        <v>15.196123123168951</v>
      </c>
      <c r="AA1000" s="4">
        <v>-2.2108561992645259</v>
      </c>
      <c r="AB1000" s="4">
        <v>-0.9625401496887207</v>
      </c>
      <c r="AC1000" s="4">
        <v>2.6947658061981201</v>
      </c>
      <c r="AD1000" s="4">
        <v>-4.2818694114685059</v>
      </c>
      <c r="AE1000" s="4">
        <v>-3.9385559558868408</v>
      </c>
      <c r="AF1000" s="4">
        <v>1.47324526309967</v>
      </c>
      <c r="AG1000" s="4">
        <v>-0.15374116599559781</v>
      </c>
      <c r="AH1000" s="4">
        <v>-9.1517572402954102</v>
      </c>
      <c r="AI1000" s="4">
        <v>-1.696751594543457</v>
      </c>
      <c r="AJ1000" s="4">
        <v>0.87044012546539307</v>
      </c>
      <c r="AK1000" s="4">
        <v>-0.16011872887611389</v>
      </c>
      <c r="AL1000" s="4">
        <v>-3.5329470634460449</v>
      </c>
      <c r="AM1000" s="4">
        <v>21.69333905322733</v>
      </c>
      <c r="AN1000" s="4">
        <v>20.610367049741981</v>
      </c>
      <c r="AO1000" s="4">
        <v>21.332766400761951</v>
      </c>
      <c r="AP1000" s="4">
        <v>20.913975075562838</v>
      </c>
      <c r="AQ1000" s="4">
        <v>23.015397128987701</v>
      </c>
      <c r="AR1000" s="4">
        <v>20.446088164134039</v>
      </c>
      <c r="AS1000" s="4">
        <v>47.574169721239556</v>
      </c>
      <c r="AT1000" s="4">
        <v>187</v>
      </c>
      <c r="AU1000" s="4">
        <v>0.51871657754010692</v>
      </c>
      <c r="AV1000" s="4">
        <v>0.59105779716466733</v>
      </c>
      <c r="AW1000" s="4">
        <v>0.97996059195908269</v>
      </c>
    </row>
    <row r="1001" spans="1:49" x14ac:dyDescent="0.25">
      <c r="A1001" s="4">
        <v>1000</v>
      </c>
      <c r="B1001" s="4">
        <v>2012</v>
      </c>
      <c r="C1001" s="4" t="s">
        <v>196</v>
      </c>
      <c r="D1001" s="5" t="s">
        <v>1539</v>
      </c>
      <c r="E1001" s="5" t="s">
        <v>1540</v>
      </c>
      <c r="F1001" s="4">
        <v>147.50399999999999</v>
      </c>
      <c r="G1001" s="4">
        <v>1.9029619240922901E-2</v>
      </c>
      <c r="H1001" s="4">
        <v>4.1212756186723709E-2</v>
      </c>
      <c r="I1001" s="4">
        <v>677.74882819670233</v>
      </c>
      <c r="J1001" s="4">
        <v>1175.4695241456161</v>
      </c>
      <c r="K1001" s="4">
        <v>1.3873826712369921E-2</v>
      </c>
      <c r="L1001" s="4">
        <v>1257.501839618857</v>
      </c>
      <c r="M1001" s="4">
        <v>-0.26844851274348858</v>
      </c>
      <c r="N1001" s="4">
        <v>-6.2775125551911531E-2</v>
      </c>
      <c r="O1001" s="4">
        <v>-0.13889411633874191</v>
      </c>
      <c r="P1001" s="4">
        <v>7.5092589730466494E-2</v>
      </c>
      <c r="Q1001" s="4">
        <v>-1.0752273909564569E-2</v>
      </c>
      <c r="R1001" s="4">
        <v>-1.9226935562420971E-2</v>
      </c>
      <c r="S1001" s="4">
        <v>-197.73814392089841</v>
      </c>
      <c r="T1001" s="4">
        <v>152.7804870605469</v>
      </c>
      <c r="U1001" s="4">
        <v>16.109115600585941</v>
      </c>
      <c r="V1001" s="4">
        <v>33.310348510742188</v>
      </c>
      <c r="W1001" s="4">
        <v>17.392059326171879</v>
      </c>
      <c r="X1001" s="4">
        <v>15.990226745605471</v>
      </c>
      <c r="Y1001" s="4">
        <v>13.14401054382324</v>
      </c>
      <c r="Z1001" s="4">
        <v>6.4059052467346191</v>
      </c>
      <c r="AA1001" s="4">
        <v>2.2718780040740971</v>
      </c>
      <c r="AB1001" s="4">
        <v>0.67821210622787476</v>
      </c>
      <c r="AC1001" s="4">
        <v>-2.7970428466796879</v>
      </c>
      <c r="AD1001" s="4">
        <v>-6.9003739356994629</v>
      </c>
      <c r="AE1001" s="4">
        <v>-5.0824580192565918</v>
      </c>
      <c r="AF1001" s="4">
        <v>-4.4240517616271973</v>
      </c>
      <c r="AG1001" s="4">
        <v>-4.8690085411071777</v>
      </c>
      <c r="AH1001" s="4">
        <v>-7.9469037055969238</v>
      </c>
      <c r="AI1001" s="4">
        <v>-8.1744632720947266</v>
      </c>
      <c r="AJ1001" s="4">
        <v>-6.113379955291748</v>
      </c>
      <c r="AK1001" s="4">
        <v>-3.072955846786499</v>
      </c>
      <c r="AL1001" s="4">
        <v>-2.7233223915100102</v>
      </c>
      <c r="AM1001" s="4">
        <v>24.377940452287341</v>
      </c>
      <c r="AN1001" s="4">
        <v>21.67753383715073</v>
      </c>
      <c r="AO1001" s="4">
        <v>21.321486898714991</v>
      </c>
      <c r="AP1001" s="4">
        <v>21.1259735189761</v>
      </c>
      <c r="AQ1001" s="4">
        <v>19.43300899794885</v>
      </c>
      <c r="AR1001" s="4">
        <v>17.918671638324518</v>
      </c>
      <c r="AS1001" s="4">
        <v>48.294019915910567</v>
      </c>
      <c r="AT1001" s="4">
        <v>174</v>
      </c>
      <c r="AU1001" s="4">
        <v>0.55172413793103448</v>
      </c>
      <c r="AV1001" s="4">
        <v>0.50681536555142503</v>
      </c>
      <c r="AW1001" s="4">
        <v>1.1796290270094369</v>
      </c>
    </row>
    <row r="1002" spans="1:49" x14ac:dyDescent="0.25">
      <c r="A1002" s="4">
        <v>1001</v>
      </c>
      <c r="B1002" s="4">
        <v>2013</v>
      </c>
      <c r="C1002" s="4" t="s">
        <v>196</v>
      </c>
      <c r="D1002" s="5" t="s">
        <v>1541</v>
      </c>
      <c r="E1002" s="5" t="s">
        <v>1542</v>
      </c>
      <c r="F1002" s="4">
        <v>224.08799999999999</v>
      </c>
      <c r="G1002" s="4">
        <v>5.5879635208392842E-2</v>
      </c>
      <c r="H1002" s="4">
        <v>0.1003235355019569</v>
      </c>
      <c r="I1002" s="4">
        <v>1319.167333814929</v>
      </c>
      <c r="J1002" s="4">
        <v>1561.29345263147</v>
      </c>
      <c r="K1002" s="4">
        <v>1.321879448369145E-3</v>
      </c>
      <c r="L1002" s="4">
        <v>2815.143402805671</v>
      </c>
      <c r="M1002" s="4">
        <v>0.21244192633775669</v>
      </c>
      <c r="N1002" s="4">
        <v>2.0674282824506719E-2</v>
      </c>
      <c r="O1002" s="4">
        <v>0.1783573920417342</v>
      </c>
      <c r="P1002" s="4">
        <v>3.8555791282053088E-3</v>
      </c>
      <c r="Q1002" s="4">
        <v>-2.2156805059102839E-2</v>
      </c>
      <c r="R1002" s="4">
        <v>-2.2103673805497139E-2</v>
      </c>
      <c r="S1002" s="4">
        <v>12.39787578582764</v>
      </c>
      <c r="T1002" s="4">
        <v>155.7489929199219</v>
      </c>
      <c r="U1002" s="4">
        <v>-29.79091644287109</v>
      </c>
      <c r="V1002" s="4">
        <v>35.392650604248047</v>
      </c>
      <c r="W1002" s="4">
        <v>-7.6654095649719238</v>
      </c>
      <c r="X1002" s="4">
        <v>25.860212326049801</v>
      </c>
      <c r="Y1002" s="4">
        <v>-13.82987022399902</v>
      </c>
      <c r="Z1002" s="4">
        <v>12.912819862365721</v>
      </c>
      <c r="AA1002" s="4">
        <v>-6.9783039093017578</v>
      </c>
      <c r="AB1002" s="4">
        <v>5.6167421340942383</v>
      </c>
      <c r="AC1002" s="4">
        <v>-6.0191998481750488</v>
      </c>
      <c r="AD1002" s="4">
        <v>2.823805570602417</v>
      </c>
      <c r="AE1002" s="4">
        <v>-0.85151201486587524</v>
      </c>
      <c r="AF1002" s="4">
        <v>1.0674763917922969</v>
      </c>
      <c r="AG1002" s="4">
        <v>0.74767082929611206</v>
      </c>
      <c r="AH1002" s="4">
        <v>-0.77828735113143921</v>
      </c>
      <c r="AI1002" s="4">
        <v>0.95894116163253784</v>
      </c>
      <c r="AJ1002" s="4">
        <v>0.48444181680679321</v>
      </c>
      <c r="AK1002" s="4">
        <v>0.65373432636260986</v>
      </c>
      <c r="AL1002" s="4">
        <v>-0.16817562282085419</v>
      </c>
      <c r="AM1002" s="4">
        <v>20.71076705056602</v>
      </c>
      <c r="AN1002" s="4">
        <v>19.51755728685913</v>
      </c>
      <c r="AO1002" s="4">
        <v>19.79236646668404</v>
      </c>
      <c r="AP1002" s="4">
        <v>19.357047559297829</v>
      </c>
      <c r="AQ1002" s="4">
        <v>18.343867411279621</v>
      </c>
      <c r="AR1002" s="4">
        <v>17.537966212296411</v>
      </c>
      <c r="AS1002" s="4">
        <v>50.320537357230087</v>
      </c>
      <c r="AT1002" s="4">
        <v>182</v>
      </c>
      <c r="AU1002" s="4">
        <v>0.40659340659340659</v>
      </c>
      <c r="AV1002" s="4">
        <v>0.66737064413938751</v>
      </c>
      <c r="AW1002" s="4">
        <v>0.8121809289207812</v>
      </c>
    </row>
    <row r="1003" spans="1:49" x14ac:dyDescent="0.25">
      <c r="A1003" s="4">
        <v>1002</v>
      </c>
      <c r="B1003" s="4">
        <v>2013</v>
      </c>
      <c r="C1003" s="4" t="s">
        <v>196</v>
      </c>
      <c r="D1003" s="5" t="s">
        <v>1543</v>
      </c>
      <c r="E1003" s="5" t="s">
        <v>1544</v>
      </c>
      <c r="F1003" s="4">
        <v>205.24799999999999</v>
      </c>
      <c r="G1003" s="4">
        <v>1.815203311785343E-2</v>
      </c>
      <c r="H1003" s="4">
        <v>8.3701975643634796E-2</v>
      </c>
      <c r="I1003" s="4">
        <v>516.06874187190488</v>
      </c>
      <c r="J1003" s="4">
        <v>807.44494592581418</v>
      </c>
      <c r="K1003" s="4">
        <v>9.3352571129798889E-3</v>
      </c>
      <c r="L1003" s="4">
        <v>1016.743514919479</v>
      </c>
      <c r="M1003" s="4">
        <v>0.22842622785982189</v>
      </c>
      <c r="N1003" s="4">
        <v>-7.9321386893627846E-2</v>
      </c>
      <c r="O1003" s="4">
        <v>-2.5746909860742389E-2</v>
      </c>
      <c r="P1003" s="4">
        <v>-1.964031582361336E-3</v>
      </c>
      <c r="Q1003" s="4">
        <v>9.3617931851847271E-3</v>
      </c>
      <c r="R1003" s="4">
        <v>-2.3593293600585E-2</v>
      </c>
      <c r="S1003" s="4">
        <v>-131.724365234375</v>
      </c>
      <c r="T1003" s="4">
        <v>197.74324035644531</v>
      </c>
      <c r="U1003" s="4">
        <v>2.243108987808228</v>
      </c>
      <c r="V1003" s="4">
        <v>20.167255401611332</v>
      </c>
      <c r="W1003" s="4">
        <v>29.55158615112305</v>
      </c>
      <c r="X1003" s="4">
        <v>17.85451507568359</v>
      </c>
      <c r="Y1003" s="4">
        <v>4.3250236511230469</v>
      </c>
      <c r="Z1003" s="4">
        <v>0.70567101240158081</v>
      </c>
      <c r="AA1003" s="4">
        <v>3.3653512001037602</v>
      </c>
      <c r="AB1003" s="4">
        <v>0.69188189506530762</v>
      </c>
      <c r="AC1003" s="4">
        <v>-5.2440972328186044</v>
      </c>
      <c r="AD1003" s="4">
        <v>-5.4181919097900391</v>
      </c>
      <c r="AE1003" s="4">
        <v>-1.2213127613067629</v>
      </c>
      <c r="AF1003" s="4">
        <v>-4.6922101974487296</v>
      </c>
      <c r="AG1003" s="4">
        <v>-2.2985279560089111</v>
      </c>
      <c r="AH1003" s="4">
        <v>-2.4794921875</v>
      </c>
      <c r="AI1003" s="4">
        <v>-3.666367769241333</v>
      </c>
      <c r="AJ1003" s="4">
        <v>-2.4617512226104741</v>
      </c>
      <c r="AK1003" s="4">
        <v>-3.925786018371582</v>
      </c>
      <c r="AL1003" s="4">
        <v>-3.714323997497559</v>
      </c>
      <c r="AM1003" s="4">
        <v>22.8297419608054</v>
      </c>
      <c r="AN1003" s="4">
        <v>19.251210094190569</v>
      </c>
      <c r="AO1003" s="4">
        <v>19.881259142706998</v>
      </c>
      <c r="AP1003" s="4">
        <v>20.167050914830121</v>
      </c>
      <c r="AQ1003" s="4">
        <v>20.128147164712718</v>
      </c>
      <c r="AR1003" s="4">
        <v>18.309897561737682</v>
      </c>
      <c r="AS1003" s="4">
        <v>42.669076783043181</v>
      </c>
      <c r="AT1003" s="4">
        <v>135</v>
      </c>
      <c r="AU1003" s="4">
        <v>0.42222222222222222</v>
      </c>
      <c r="AV1003" s="4">
        <v>0.58484848484848484</v>
      </c>
      <c r="AW1003" s="4">
        <v>0.6577408793264734</v>
      </c>
    </row>
    <row r="1004" spans="1:49" x14ac:dyDescent="0.25">
      <c r="A1004" s="4">
        <v>1003</v>
      </c>
      <c r="B1004" s="4">
        <v>2013</v>
      </c>
      <c r="C1004" s="4" t="s">
        <v>196</v>
      </c>
      <c r="D1004" s="5" t="s">
        <v>1545</v>
      </c>
      <c r="E1004" s="5" t="s">
        <v>1546</v>
      </c>
      <c r="F1004" s="4">
        <v>207.64734693877551</v>
      </c>
      <c r="G1004" s="4">
        <v>5.2041564514937827E-2</v>
      </c>
      <c r="H1004" s="4">
        <v>0.11455300450325009</v>
      </c>
      <c r="I1004" s="4">
        <v>1119.015856602414</v>
      </c>
      <c r="J1004" s="4">
        <v>1264.390755241219</v>
      </c>
      <c r="K1004" s="4">
        <v>9.8568480461835861E-3</v>
      </c>
      <c r="L1004" s="4">
        <v>2262.548160200201</v>
      </c>
      <c r="M1004" s="4">
        <v>0.23321881125219321</v>
      </c>
      <c r="N1004" s="4">
        <v>4.3718889770943091E-4</v>
      </c>
      <c r="O1004" s="4">
        <v>-5.5481076020795467E-2</v>
      </c>
      <c r="P1004" s="4">
        <v>-0.18670248089993069</v>
      </c>
      <c r="Q1004" s="4">
        <v>-3.8800752828587193E-2</v>
      </c>
      <c r="R1004" s="4">
        <v>-7.4013894379355303E-3</v>
      </c>
      <c r="S1004" s="4">
        <v>12.62031364440918</v>
      </c>
      <c r="T1004" s="4">
        <v>174.5035705566406</v>
      </c>
      <c r="U1004" s="4">
        <v>-52.343822479248047</v>
      </c>
      <c r="V1004" s="4">
        <v>38.876350402832031</v>
      </c>
      <c r="W1004" s="4">
        <v>-7.7425928115844727</v>
      </c>
      <c r="X1004" s="4">
        <v>21.720291137695309</v>
      </c>
      <c r="Y1004" s="4">
        <v>-11.191244125366209</v>
      </c>
      <c r="Z1004" s="4">
        <v>9.6629123687744141</v>
      </c>
      <c r="AA1004" s="4">
        <v>-0.62575060129165649</v>
      </c>
      <c r="AB1004" s="4">
        <v>0.79752737283706665</v>
      </c>
      <c r="AC1004" s="4">
        <v>1.085397601127625</v>
      </c>
      <c r="AD1004" s="4">
        <v>0.33501482009887701</v>
      </c>
      <c r="AE1004" s="4">
        <v>6.0123867988586426</v>
      </c>
      <c r="AF1004" s="4">
        <v>-3.3039460182189941</v>
      </c>
      <c r="AG1004" s="4">
        <v>6.5043926239013672</v>
      </c>
      <c r="AH1004" s="4">
        <v>-4.4567790031433114</v>
      </c>
      <c r="AI1004" s="4">
        <v>2.233106136322021</v>
      </c>
      <c r="AJ1004" s="4">
        <v>-3.49419116973877</v>
      </c>
      <c r="AK1004" s="4">
        <v>2.6012270450592041</v>
      </c>
      <c r="AL1004" s="4">
        <v>-2.1079916954040532</v>
      </c>
      <c r="AM1004" s="4">
        <v>21.928295045437249</v>
      </c>
      <c r="AN1004" s="4">
        <v>17.4651050191178</v>
      </c>
      <c r="AO1004" s="4">
        <v>18.317299555045949</v>
      </c>
      <c r="AP1004" s="4">
        <v>17.509461849101228</v>
      </c>
      <c r="AQ1004" s="4">
        <v>18.460691467656918</v>
      </c>
      <c r="AR1004" s="4">
        <v>19.205673669106321</v>
      </c>
      <c r="AS1004" s="4">
        <v>60.736605630936261</v>
      </c>
      <c r="AT1004" s="4">
        <v>183</v>
      </c>
      <c r="AU1004" s="4">
        <v>0.50273224043715847</v>
      </c>
      <c r="AV1004" s="4">
        <v>0.60416666666666674</v>
      </c>
      <c r="AW1004" s="4">
        <v>0.88130189331991449</v>
      </c>
    </row>
    <row r="1005" spans="1:49" x14ac:dyDescent="0.25">
      <c r="A1005" s="4">
        <v>1004</v>
      </c>
      <c r="B1005" s="4">
        <v>2013</v>
      </c>
      <c r="C1005" s="4" t="s">
        <v>196</v>
      </c>
      <c r="D1005" s="5" t="s">
        <v>1547</v>
      </c>
      <c r="E1005" s="5" t="s">
        <v>1548</v>
      </c>
      <c r="F1005" s="4">
        <v>262.68</v>
      </c>
      <c r="G1005" s="4">
        <v>2.1414798986589378E-2</v>
      </c>
      <c r="H1005" s="4">
        <v>8.4656044840812683E-2</v>
      </c>
      <c r="I1005" s="4">
        <v>599.13209277818896</v>
      </c>
      <c r="J1005" s="4">
        <v>900.1154877771063</v>
      </c>
      <c r="K1005" s="4">
        <v>4.1058942675590522E-2</v>
      </c>
      <c r="L1005" s="4">
        <v>1128.394800373748</v>
      </c>
      <c r="M1005" s="4">
        <v>0.20441987971106931</v>
      </c>
      <c r="N1005" s="4">
        <v>-8.5666022442579162E-2</v>
      </c>
      <c r="O1005" s="4">
        <v>-4.4380204089220859E-2</v>
      </c>
      <c r="P1005" s="4">
        <v>-5.1227051768262692E-2</v>
      </c>
      <c r="Q1005" s="4">
        <v>1.762350951729352E-2</v>
      </c>
      <c r="R1005" s="4">
        <v>1.4133790110882781E-2</v>
      </c>
      <c r="S1005" s="4">
        <v>-130.74797058105469</v>
      </c>
      <c r="T1005" s="4">
        <v>165.0559387207031</v>
      </c>
      <c r="U1005" s="4">
        <v>-4.9282870292663574</v>
      </c>
      <c r="V1005" s="4">
        <v>22.721635818481449</v>
      </c>
      <c r="W1005" s="4">
        <v>22.888681411743161</v>
      </c>
      <c r="X1005" s="4">
        <v>20.30709266662598</v>
      </c>
      <c r="Y1005" s="4">
        <v>1.19460666179657</v>
      </c>
      <c r="Z1005" s="4">
        <v>6.7068271636962891</v>
      </c>
      <c r="AA1005" s="4">
        <v>7.9374909400939941</v>
      </c>
      <c r="AB1005" s="4">
        <v>-0.78122717142105103</v>
      </c>
      <c r="AC1005" s="4">
        <v>5.6693902015686044</v>
      </c>
      <c r="AD1005" s="4">
        <v>2.7510685920715332</v>
      </c>
      <c r="AE1005" s="4">
        <v>-6.544527530670166</v>
      </c>
      <c r="AF1005" s="4">
        <v>-2.1216292381286621</v>
      </c>
      <c r="AG1005" s="4">
        <v>-3.990251779556274</v>
      </c>
      <c r="AH1005" s="4">
        <v>-6.5372276306152344</v>
      </c>
      <c r="AI1005" s="4">
        <v>-1.7810467481613159</v>
      </c>
      <c r="AJ1005" s="4">
        <v>-2.572116613388062</v>
      </c>
      <c r="AK1005" s="4">
        <v>-5.3558535575866699</v>
      </c>
      <c r="AL1005" s="4">
        <v>-8.0196657180786133</v>
      </c>
      <c r="AM1005" s="4">
        <v>24.488033650362802</v>
      </c>
      <c r="AN1005" s="4">
        <v>21.680991697190208</v>
      </c>
      <c r="AO1005" s="4">
        <v>21.900474166875291</v>
      </c>
      <c r="AP1005" s="4">
        <v>21.60003189327929</v>
      </c>
      <c r="AQ1005" s="4">
        <v>21.84891379749973</v>
      </c>
      <c r="AR1005" s="4">
        <v>20.047610779821301</v>
      </c>
      <c r="AS1005" s="4">
        <v>43.965852304506122</v>
      </c>
      <c r="AT1005" s="4">
        <v>233</v>
      </c>
      <c r="AU1005" s="4">
        <v>0.39484978540772531</v>
      </c>
      <c r="AV1005" s="4">
        <v>0.67539756782039295</v>
      </c>
      <c r="AW1005" s="4">
        <v>0.88701081163392714</v>
      </c>
    </row>
    <row r="1006" spans="1:49" x14ac:dyDescent="0.25">
      <c r="A1006" s="4">
        <v>1005</v>
      </c>
      <c r="B1006" s="4">
        <v>2013</v>
      </c>
      <c r="C1006" s="4" t="s">
        <v>196</v>
      </c>
      <c r="D1006" s="5" t="s">
        <v>1549</v>
      </c>
      <c r="E1006" s="5" t="s">
        <v>1550</v>
      </c>
      <c r="F1006" s="4">
        <v>219.45599999999999</v>
      </c>
      <c r="G1006" s="4">
        <v>2.3800554151273579E-2</v>
      </c>
      <c r="H1006" s="4">
        <v>6.3825331628322601E-2</v>
      </c>
      <c r="I1006" s="4">
        <v>942.9624042820235</v>
      </c>
      <c r="J1006" s="4">
        <v>1424.608011242746</v>
      </c>
      <c r="K1006" s="4">
        <v>1.606532721780241E-3</v>
      </c>
      <c r="L1006" s="4">
        <v>2082.551312729378</v>
      </c>
      <c r="M1006" s="4">
        <v>0.20543327590466959</v>
      </c>
      <c r="N1006" s="4">
        <v>-0.29004200467011448</v>
      </c>
      <c r="O1006" s="4">
        <v>-2.5599273958067541E-2</v>
      </c>
      <c r="P1006" s="4">
        <v>-3.1874442530514621E-2</v>
      </c>
      <c r="Q1006" s="4">
        <v>-2.0881526909630219E-2</v>
      </c>
      <c r="R1006" s="4">
        <v>-3.3382487138589649E-2</v>
      </c>
      <c r="S1006" s="4">
        <v>-142.4951171875</v>
      </c>
      <c r="T1006" s="4">
        <v>139.6740417480469</v>
      </c>
      <c r="U1006" s="4">
        <v>3.5478847026824951</v>
      </c>
      <c r="V1006" s="4">
        <v>42.315814971923828</v>
      </c>
      <c r="W1006" s="4">
        <v>17.111833572387699</v>
      </c>
      <c r="X1006" s="4">
        <v>20.442770004272461</v>
      </c>
      <c r="Y1006" s="4">
        <v>-2.6953494548797612</v>
      </c>
      <c r="Z1006" s="4">
        <v>7.9243769645690918</v>
      </c>
      <c r="AA1006" s="4">
        <v>-1.1257838010787959</v>
      </c>
      <c r="AB1006" s="4">
        <v>-6.0339670181274414</v>
      </c>
      <c r="AC1006" s="4">
        <v>7.8901228904724121</v>
      </c>
      <c r="AD1006" s="4">
        <v>-1.0382344722747801</v>
      </c>
      <c r="AE1006" s="4">
        <v>-8.4765615463256836</v>
      </c>
      <c r="AF1006" s="4">
        <v>-0.27268633246421808</v>
      </c>
      <c r="AG1006" s="4">
        <v>-7.549494743347168</v>
      </c>
      <c r="AH1006" s="4">
        <v>-8.3883543014526367</v>
      </c>
      <c r="AI1006" s="4">
        <v>-0.47660759091377258</v>
      </c>
      <c r="AJ1006" s="4">
        <v>-3.4779257774353032</v>
      </c>
      <c r="AK1006" s="4">
        <v>-3.3737180233001709</v>
      </c>
      <c r="AL1006" s="4">
        <v>-8.7878894805908203</v>
      </c>
      <c r="AM1006" s="4">
        <v>25.492479830383509</v>
      </c>
      <c r="AN1006" s="4">
        <v>22.66599457630398</v>
      </c>
      <c r="AO1006" s="4">
        <v>20.392388676146851</v>
      </c>
      <c r="AP1006" s="4">
        <v>19.383800277636279</v>
      </c>
      <c r="AQ1006" s="4">
        <v>21.068041251711829</v>
      </c>
      <c r="AR1006" s="4">
        <v>19.60228667862453</v>
      </c>
      <c r="AS1006" s="4">
        <v>50.186370301024581</v>
      </c>
      <c r="AT1006" s="4">
        <v>232</v>
      </c>
      <c r="AU1006" s="4">
        <v>0.26724137931034481</v>
      </c>
      <c r="AV1006" s="4">
        <v>0.72727272727272729</v>
      </c>
      <c r="AW1006" s="4">
        <v>1.0571595217264509</v>
      </c>
    </row>
    <row r="1007" spans="1:49" x14ac:dyDescent="0.25">
      <c r="A1007" s="4">
        <v>1006</v>
      </c>
      <c r="B1007" s="4">
        <v>2013</v>
      </c>
      <c r="C1007" s="4" t="s">
        <v>196</v>
      </c>
      <c r="D1007" s="5" t="s">
        <v>1551</v>
      </c>
      <c r="E1007" s="5" t="s">
        <v>1552</v>
      </c>
      <c r="F1007" s="4">
        <v>207.52799999999999</v>
      </c>
      <c r="G1007" s="4">
        <v>3.3607097793191633E-2</v>
      </c>
      <c r="H1007" s="4">
        <v>2.9393700882792469E-2</v>
      </c>
      <c r="I1007" s="4">
        <v>788.74065329360315</v>
      </c>
      <c r="J1007" s="4">
        <v>1042.31180106036</v>
      </c>
      <c r="K1007" s="4">
        <v>7.9238048056140542E-4</v>
      </c>
      <c r="L1007" s="4">
        <v>1426.268101846423</v>
      </c>
      <c r="M1007" s="4">
        <v>0.2006661721940575</v>
      </c>
      <c r="N1007" s="4">
        <v>-0.199121383662169</v>
      </c>
      <c r="O1007" s="4">
        <v>-9.8084072196830144E-2</v>
      </c>
      <c r="P1007" s="4">
        <v>-1.124613109237484E-2</v>
      </c>
      <c r="Q1007" s="4">
        <v>4.0023613451926988E-2</v>
      </c>
      <c r="R1007" s="4">
        <v>1.2192540830157059E-2</v>
      </c>
      <c r="S1007" s="4">
        <v>-214.3371887207031</v>
      </c>
      <c r="T1007" s="4">
        <v>162.45947265625</v>
      </c>
      <c r="U1007" s="4">
        <v>-3.6510708332061772</v>
      </c>
      <c r="V1007" s="4">
        <v>25.594318389892582</v>
      </c>
      <c r="W1007" s="4">
        <v>12.26444149017334</v>
      </c>
      <c r="X1007" s="4">
        <v>9.5948810577392578</v>
      </c>
      <c r="Y1007" s="4">
        <v>-3.0158543586730961</v>
      </c>
      <c r="Z1007" s="4">
        <v>-10.84435558319092</v>
      </c>
      <c r="AA1007" s="4">
        <v>4.773768424987793</v>
      </c>
      <c r="AB1007" s="4">
        <v>-2.65840744972229</v>
      </c>
      <c r="AC1007" s="4">
        <v>-0.84191936254501343</v>
      </c>
      <c r="AD1007" s="4">
        <v>-3.8562250137329102</v>
      </c>
      <c r="AE1007" s="4">
        <v>-11.88906288146973</v>
      </c>
      <c r="AF1007" s="4">
        <v>-8.8973913192749023</v>
      </c>
      <c r="AG1007" s="4">
        <v>-9.0204286575317383</v>
      </c>
      <c r="AH1007" s="4">
        <v>-7.0739026069641113</v>
      </c>
      <c r="AI1007" s="4">
        <v>-1.5976336002349849</v>
      </c>
      <c r="AJ1007" s="4">
        <v>-3.550176858901978</v>
      </c>
      <c r="AK1007" s="4">
        <v>-9.3979377746582031</v>
      </c>
      <c r="AL1007" s="4">
        <v>-4.442969799041748</v>
      </c>
      <c r="AM1007" s="4">
        <v>26.555173048088349</v>
      </c>
      <c r="AN1007" s="4">
        <v>24.22167810218798</v>
      </c>
      <c r="AO1007" s="4">
        <v>24.638541109955892</v>
      </c>
      <c r="AP1007" s="4">
        <v>22.194340830344981</v>
      </c>
      <c r="AQ1007" s="4">
        <v>20.32438122852987</v>
      </c>
      <c r="AR1007" s="4">
        <v>21.899828638037551</v>
      </c>
      <c r="AS1007" s="4">
        <v>45.547413114033219</v>
      </c>
      <c r="AT1007" s="4">
        <v>164</v>
      </c>
      <c r="AU1007" s="4">
        <v>0.28658536585365851</v>
      </c>
      <c r="AV1007" s="4">
        <v>0.69115646258503394</v>
      </c>
      <c r="AW1007" s="4">
        <v>0.7902548089896303</v>
      </c>
    </row>
    <row r="1008" spans="1:49" x14ac:dyDescent="0.25">
      <c r="A1008" s="4">
        <v>1007</v>
      </c>
      <c r="B1008" s="4">
        <v>2013</v>
      </c>
      <c r="C1008" s="4" t="s">
        <v>196</v>
      </c>
      <c r="D1008" s="5" t="s">
        <v>1553</v>
      </c>
      <c r="E1008" s="5" t="s">
        <v>1554</v>
      </c>
      <c r="F1008" s="4">
        <v>387.72</v>
      </c>
      <c r="G1008" s="4">
        <v>3.805903017789837E-2</v>
      </c>
      <c r="H1008" s="4">
        <v>5.883486196398735E-2</v>
      </c>
      <c r="I1008" s="4">
        <v>881.99837017833738</v>
      </c>
      <c r="J1008" s="4">
        <v>1140.479042033091</v>
      </c>
      <c r="K1008" s="4">
        <v>7.6199942268431187E-3</v>
      </c>
      <c r="L1008" s="4">
        <v>1628.1155475101359</v>
      </c>
      <c r="M1008" s="4">
        <v>0.1734881341754502</v>
      </c>
      <c r="N1008" s="4">
        <v>-0.26404577323995848</v>
      </c>
      <c r="O1008" s="4">
        <v>-6.3636821458920606E-2</v>
      </c>
      <c r="P1008" s="4">
        <v>0.21472153916997239</v>
      </c>
      <c r="Q1008" s="4">
        <v>6.8233731678901607E-2</v>
      </c>
      <c r="R1008" s="4">
        <v>-3.3203231911455897E-2</v>
      </c>
      <c r="S1008" s="4">
        <v>-125.1804885864258</v>
      </c>
      <c r="T1008" s="4">
        <v>155.24615478515619</v>
      </c>
      <c r="U1008" s="4">
        <v>-13.757533073425289</v>
      </c>
      <c r="V1008" s="4">
        <v>18.718179702758789</v>
      </c>
      <c r="W1008" s="4">
        <v>14.150252342224119</v>
      </c>
      <c r="X1008" s="4">
        <v>9.6687450408935547</v>
      </c>
      <c r="Y1008" s="4">
        <v>-7.5303487777709961</v>
      </c>
      <c r="Z1008" s="4">
        <v>3.5800542831420898</v>
      </c>
      <c r="AA1008" s="4">
        <v>0.67048197984695435</v>
      </c>
      <c r="AB1008" s="4">
        <v>-7.9307165145874023</v>
      </c>
      <c r="AC1008" s="4">
        <v>1.741056084632874</v>
      </c>
      <c r="AD1008" s="4">
        <v>0.66116839647293091</v>
      </c>
      <c r="AE1008" s="4">
        <v>-6.308967113494873</v>
      </c>
      <c r="AF1008" s="4">
        <v>-3.4084153175353999</v>
      </c>
      <c r="AG1008" s="4">
        <v>-5.9664735794067383</v>
      </c>
      <c r="AH1008" s="4">
        <v>-6.2368416786193848</v>
      </c>
      <c r="AI1008" s="4">
        <v>-2.7278869152069092</v>
      </c>
      <c r="AJ1008" s="4">
        <v>-1.4586219787597661</v>
      </c>
      <c r="AK1008" s="4">
        <v>-5.0258016586303711</v>
      </c>
      <c r="AL1008" s="4">
        <v>-4.5101113319396973</v>
      </c>
      <c r="AM1008" s="4">
        <v>24.67175629113428</v>
      </c>
      <c r="AN1008" s="4">
        <v>20.846749838617811</v>
      </c>
      <c r="AO1008" s="4">
        <v>20.84612739363688</v>
      </c>
      <c r="AP1008" s="4">
        <v>19.873146461264859</v>
      </c>
      <c r="AQ1008" s="4">
        <v>22.361280825589031</v>
      </c>
      <c r="AR1008" s="4">
        <v>19.169507513541159</v>
      </c>
      <c r="AS1008" s="4">
        <v>46.737371925650933</v>
      </c>
      <c r="AT1008" s="4">
        <v>339</v>
      </c>
      <c r="AU1008" s="4">
        <v>0.51327433628318586</v>
      </c>
      <c r="AV1008" s="4">
        <v>0.55153374233128827</v>
      </c>
      <c r="AW1008" s="4">
        <v>0.87434230888269882</v>
      </c>
    </row>
    <row r="1009" spans="1:49" x14ac:dyDescent="0.25">
      <c r="A1009" s="4">
        <v>1008</v>
      </c>
      <c r="B1009" s="4">
        <v>2013</v>
      </c>
      <c r="C1009" s="4" t="s">
        <v>196</v>
      </c>
      <c r="D1009" s="5" t="s">
        <v>1939</v>
      </c>
      <c r="E1009" s="5" t="s">
        <v>1940</v>
      </c>
      <c r="F1009" s="4">
        <v>205.12799999999999</v>
      </c>
      <c r="G1009" s="4">
        <v>2.1034845423991051E-2</v>
      </c>
      <c r="H1009" s="4">
        <v>7.2838142514228821E-2</v>
      </c>
      <c r="I1009" s="4">
        <v>674.3424383071648</v>
      </c>
      <c r="J1009" s="4">
        <v>1057.3686189017819</v>
      </c>
      <c r="K1009" s="4">
        <v>2.3262880276888609E-3</v>
      </c>
      <c r="L1009" s="4">
        <v>1412.499396885808</v>
      </c>
      <c r="M1009" s="4">
        <v>0.1715835347423183</v>
      </c>
      <c r="N1009" s="4">
        <v>0.11800987689353939</v>
      </c>
      <c r="O1009" s="4">
        <v>0.17023703669337739</v>
      </c>
      <c r="P1009" s="4">
        <v>2.195220087214703E-2</v>
      </c>
      <c r="Q1009" s="4">
        <v>2.660630556027007E-2</v>
      </c>
      <c r="R1009" s="4">
        <v>-1.026967293287156E-2</v>
      </c>
      <c r="S1009" s="4">
        <v>-128.07838439941409</v>
      </c>
      <c r="T1009" s="4">
        <v>178.1628112792969</v>
      </c>
      <c r="U1009" s="4">
        <v>8.7165060043334961</v>
      </c>
      <c r="V1009" s="4">
        <v>31.830682754516602</v>
      </c>
      <c r="W1009" s="4">
        <v>7.0526714324951172</v>
      </c>
      <c r="X1009" s="4">
        <v>18.771726608276371</v>
      </c>
      <c r="Y1009" s="4">
        <v>10.70651245117188</v>
      </c>
      <c r="Z1009" s="4">
        <v>12.098250389099119</v>
      </c>
      <c r="AA1009" s="4">
        <v>0.95997446775436401</v>
      </c>
      <c r="AB1009" s="4">
        <v>2.77326488494873</v>
      </c>
      <c r="AC1009" s="4">
        <v>1.434126019477844</v>
      </c>
      <c r="AD1009" s="4">
        <v>1.400180578231812</v>
      </c>
      <c r="AE1009" s="4">
        <v>4.9556612968444824</v>
      </c>
      <c r="AF1009" s="4">
        <v>4.3840255737304688</v>
      </c>
      <c r="AG1009" s="4">
        <v>4.4080905914306641</v>
      </c>
      <c r="AH1009" s="4">
        <v>-1.1433160305023189</v>
      </c>
      <c r="AI1009" s="4">
        <v>-0.49363827705383301</v>
      </c>
      <c r="AJ1009" s="4">
        <v>-0.92298847436904907</v>
      </c>
      <c r="AK1009" s="4">
        <v>0.28265252709388727</v>
      </c>
      <c r="AL1009" s="4">
        <v>-3.8077070713043208</v>
      </c>
      <c r="AM1009" s="4">
        <v>23.13208008720305</v>
      </c>
      <c r="AN1009" s="4">
        <v>21.236120667657119</v>
      </c>
      <c r="AO1009" s="4">
        <v>22.568270649863841</v>
      </c>
      <c r="AP1009" s="4">
        <v>22.13275284853697</v>
      </c>
      <c r="AQ1009" s="4">
        <v>19.641151707199459</v>
      </c>
      <c r="AR1009" s="4">
        <v>18.429833518709881</v>
      </c>
      <c r="AS1009" s="4">
        <v>46.990130444158417</v>
      </c>
      <c r="AT1009" s="4">
        <v>90</v>
      </c>
      <c r="AU1009" s="4">
        <v>0.53333333333333333</v>
      </c>
      <c r="AV1009" s="4">
        <v>0.52610441767068272</v>
      </c>
      <c r="AW1009" s="4">
        <v>0.43875043875043879</v>
      </c>
    </row>
    <row r="1010" spans="1:49" x14ac:dyDescent="0.25">
      <c r="A1010" s="4">
        <v>1009</v>
      </c>
      <c r="B1010" s="4">
        <v>2013</v>
      </c>
      <c r="C1010" s="4" t="s">
        <v>196</v>
      </c>
      <c r="D1010" s="5" t="s">
        <v>1556</v>
      </c>
      <c r="E1010" s="5" t="s">
        <v>1557</v>
      </c>
      <c r="F1010" s="4">
        <v>243.26400000000001</v>
      </c>
      <c r="G1010" s="4">
        <v>2.287228511856473E-2</v>
      </c>
      <c r="H1010" s="4">
        <v>8.2619838416576385E-2</v>
      </c>
      <c r="I1010" s="4">
        <v>638.04224466678386</v>
      </c>
      <c r="J1010" s="4">
        <v>945.62977739900043</v>
      </c>
      <c r="K1010" s="4">
        <v>4.7241209540516138E-4</v>
      </c>
      <c r="L1010" s="4">
        <v>1263.296909195104</v>
      </c>
      <c r="M1010" s="4">
        <v>0.24748139787028589</v>
      </c>
      <c r="N1010" s="4">
        <v>0.15419541008250201</v>
      </c>
      <c r="O1010" s="4">
        <v>0.21863887730039691</v>
      </c>
      <c r="P1010" s="4">
        <v>0.18153596952550791</v>
      </c>
      <c r="Q1010" s="4">
        <v>9.9976379244864036E-2</v>
      </c>
      <c r="R1010" s="4">
        <v>-4.3485374568845041E-2</v>
      </c>
      <c r="S1010" s="4">
        <v>-104.11839294433589</v>
      </c>
      <c r="T1010" s="4">
        <v>186.67022705078119</v>
      </c>
      <c r="U1010" s="4">
        <v>-6.2641668319702148</v>
      </c>
      <c r="V1010" s="4">
        <v>20.649301528930661</v>
      </c>
      <c r="W1010" s="4">
        <v>16.72084808349609</v>
      </c>
      <c r="X1010" s="4">
        <v>18.651506423950199</v>
      </c>
      <c r="Y1010" s="4">
        <v>2.7512869834899898</v>
      </c>
      <c r="Z1010" s="4">
        <v>6.1816267967224121</v>
      </c>
      <c r="AA1010" s="4">
        <v>3.1254405975341801</v>
      </c>
      <c r="AB1010" s="4">
        <v>2.261682510375977</v>
      </c>
      <c r="AC1010" s="4">
        <v>4.5051007270812988</v>
      </c>
      <c r="AD1010" s="4">
        <v>3.0713975429534912</v>
      </c>
      <c r="AE1010" s="4">
        <v>1.9517543315887449</v>
      </c>
      <c r="AF1010" s="4">
        <v>-0.35214439034461981</v>
      </c>
      <c r="AG1010" s="4">
        <v>2.351094245910645</v>
      </c>
      <c r="AH1010" s="4">
        <v>-1.0652370452880859</v>
      </c>
      <c r="AI1010" s="4">
        <v>-2.987287044525146</v>
      </c>
      <c r="AJ1010" s="4">
        <v>-1.4441086053848271</v>
      </c>
      <c r="AK1010" s="4">
        <v>-0.5291743278503418</v>
      </c>
      <c r="AL1010" s="4">
        <v>-0.59465813636779785</v>
      </c>
      <c r="AM1010" s="4">
        <v>23.040304962414211</v>
      </c>
      <c r="AN1010" s="4">
        <v>18.650839532241481</v>
      </c>
      <c r="AO1010" s="4">
        <v>19.130643848368639</v>
      </c>
      <c r="AP1010" s="4">
        <v>20.393396682075949</v>
      </c>
      <c r="AQ1010" s="4">
        <v>20.76563291087389</v>
      </c>
      <c r="AR1010" s="4">
        <v>17.964790956105471</v>
      </c>
      <c r="AS1010" s="4">
        <v>44.606884441583659</v>
      </c>
      <c r="AT1010" s="4">
        <v>261</v>
      </c>
      <c r="AU1010" s="4">
        <v>0.52490421455938696</v>
      </c>
      <c r="AV1010" s="4">
        <v>0.54501992031872515</v>
      </c>
      <c r="AW1010" s="4">
        <v>1.072908445146014</v>
      </c>
    </row>
    <row r="1011" spans="1:49" x14ac:dyDescent="0.25">
      <c r="A1011" s="4">
        <v>1010</v>
      </c>
      <c r="B1011" s="4">
        <v>2013</v>
      </c>
      <c r="C1011" s="4" t="s">
        <v>196</v>
      </c>
      <c r="D1011" s="5" t="s">
        <v>1461</v>
      </c>
      <c r="E1011" s="5" t="s">
        <v>1558</v>
      </c>
      <c r="F1011" s="4">
        <v>208.15199999999999</v>
      </c>
      <c r="G1011" s="4">
        <v>3.7411898166833227E-2</v>
      </c>
      <c r="H1011" s="4">
        <v>6.643831729888916E-2</v>
      </c>
      <c r="I1011" s="4">
        <v>1154.628694294657</v>
      </c>
      <c r="J1011" s="4">
        <v>1533.3926507637079</v>
      </c>
      <c r="K1011" s="4">
        <v>2.0174195989966389E-2</v>
      </c>
      <c r="L1011" s="4">
        <v>2577.4003708054661</v>
      </c>
      <c r="M1011" s="4">
        <v>3.9985740735669698E-2</v>
      </c>
      <c r="N1011" s="4">
        <v>0.16974462679107019</v>
      </c>
      <c r="O1011" s="4">
        <v>7.0364048242853056E-2</v>
      </c>
      <c r="P1011" s="4">
        <v>3.5533222685803403E-2</v>
      </c>
      <c r="Q1011" s="4">
        <v>4.0873495951339017E-2</v>
      </c>
      <c r="R1011" s="4">
        <v>2.9570272511075159E-2</v>
      </c>
      <c r="S1011" s="4">
        <v>-70.875869750976563</v>
      </c>
      <c r="T1011" s="4">
        <v>144.72709655761719</v>
      </c>
      <c r="U1011" s="4">
        <v>-16.985588073730469</v>
      </c>
      <c r="V1011" s="4">
        <v>50.566047668457031</v>
      </c>
      <c r="W1011" s="4">
        <v>-4.8547782897949219</v>
      </c>
      <c r="X1011" s="4">
        <v>22.639484405517582</v>
      </c>
      <c r="Y1011" s="4">
        <v>-4.536445140838623</v>
      </c>
      <c r="Z1011" s="4">
        <v>11.344296455383301</v>
      </c>
      <c r="AA1011" s="4">
        <v>-3.8967373371124272</v>
      </c>
      <c r="AB1011" s="4">
        <v>8.2883157730102539</v>
      </c>
      <c r="AC1011" s="4">
        <v>2.8232462406158452</v>
      </c>
      <c r="AD1011" s="4">
        <v>5.1560249328613281</v>
      </c>
      <c r="AE1011" s="4">
        <v>-0.5094417929649353</v>
      </c>
      <c r="AF1011" s="4">
        <v>-0.7699853777885437</v>
      </c>
      <c r="AG1011" s="4">
        <v>0.62030607461929321</v>
      </c>
      <c r="AH1011" s="4">
        <v>-1.535845875740051</v>
      </c>
      <c r="AI1011" s="4">
        <v>-0.21915519237518311</v>
      </c>
      <c r="AJ1011" s="4">
        <v>-1.370835542678833</v>
      </c>
      <c r="AK1011" s="4">
        <v>-1.3827211856842041</v>
      </c>
      <c r="AL1011" s="4">
        <v>-5.1590595245361328</v>
      </c>
      <c r="AM1011" s="4">
        <v>20.712848009251658</v>
      </c>
      <c r="AN1011" s="4">
        <v>17.326626879519331</v>
      </c>
      <c r="AO1011" s="4">
        <v>17.628917768867971</v>
      </c>
      <c r="AP1011" s="4">
        <v>17.285419242745821</v>
      </c>
      <c r="AQ1011" s="4">
        <v>17.041753192035799</v>
      </c>
      <c r="AR1011" s="4">
        <v>17.85642264552116</v>
      </c>
      <c r="AS1011" s="4">
        <v>48.805616442524112</v>
      </c>
      <c r="AT1011" s="4">
        <v>277</v>
      </c>
      <c r="AU1011" s="4">
        <v>0.4296028880866426</v>
      </c>
      <c r="AV1011" s="4">
        <v>0.58876221498371328</v>
      </c>
      <c r="AW1011" s="4">
        <v>1.3307582920173719</v>
      </c>
    </row>
    <row r="1012" spans="1:49" x14ac:dyDescent="0.25">
      <c r="A1012" s="4">
        <v>1011</v>
      </c>
      <c r="B1012" s="4">
        <v>2013</v>
      </c>
      <c r="C1012" s="4" t="s">
        <v>196</v>
      </c>
      <c r="D1012" s="5" t="s">
        <v>1364</v>
      </c>
      <c r="E1012" s="5" t="s">
        <v>1559</v>
      </c>
      <c r="F1012" s="4">
        <v>392.928</v>
      </c>
      <c r="G1012" s="4">
        <v>5.1244211784628332E-2</v>
      </c>
      <c r="H1012" s="4">
        <v>9.6410557627677917E-2</v>
      </c>
      <c r="I1012" s="4">
        <v>1119.3505868246191</v>
      </c>
      <c r="J1012" s="4">
        <v>1309.3778127446201</v>
      </c>
      <c r="K1012" s="4">
        <v>5.9553486062213778E-4</v>
      </c>
      <c r="L1012" s="4">
        <v>2264.6871464554229</v>
      </c>
      <c r="M1012" s="4">
        <v>-2.1347548448582741E-2</v>
      </c>
      <c r="N1012" s="4">
        <v>-0.17408473022498919</v>
      </c>
      <c r="O1012" s="4">
        <v>3.2203757853416677E-2</v>
      </c>
      <c r="P1012" s="4">
        <v>-7.4554695612319352E-2</v>
      </c>
      <c r="Q1012" s="4">
        <v>8.5663025092077849E-3</v>
      </c>
      <c r="R1012" s="4">
        <v>7.9079234204129899E-3</v>
      </c>
      <c r="S1012" s="4">
        <v>-1.4736402034759519</v>
      </c>
      <c r="T1012" s="4">
        <v>170.7120666503906</v>
      </c>
      <c r="U1012" s="4">
        <v>-49.293113708496087</v>
      </c>
      <c r="V1012" s="4">
        <v>41.3248291015625</v>
      </c>
      <c r="W1012" s="4">
        <v>-6.5800609588623047</v>
      </c>
      <c r="X1012" s="4">
        <v>22.955595016479489</v>
      </c>
      <c r="Y1012" s="4">
        <v>-0.5344122052192688</v>
      </c>
      <c r="Z1012" s="4">
        <v>9.3302621841430664</v>
      </c>
      <c r="AA1012" s="4">
        <v>0.13680475950241089</v>
      </c>
      <c r="AB1012" s="4">
        <v>4.9980382919311523</v>
      </c>
      <c r="AC1012" s="4">
        <v>0.1520134508609772</v>
      </c>
      <c r="AD1012" s="4">
        <v>2.0121865272521968</v>
      </c>
      <c r="AE1012" s="4">
        <v>2.0687568187713619</v>
      </c>
      <c r="AF1012" s="4">
        <v>2.1252508163452148</v>
      </c>
      <c r="AG1012" s="4">
        <v>2.462411642074585</v>
      </c>
      <c r="AH1012" s="4">
        <v>6.5549470484256744E-2</v>
      </c>
      <c r="AI1012" s="4">
        <v>0.82316058874130249</v>
      </c>
      <c r="AJ1012" s="4">
        <v>0.7673068642616272</v>
      </c>
      <c r="AK1012" s="4">
        <v>1.2863785028457639</v>
      </c>
      <c r="AL1012" s="4">
        <v>-1.265628576278687</v>
      </c>
      <c r="AM1012" s="4">
        <v>19.486119253398101</v>
      </c>
      <c r="AN1012" s="4">
        <v>18.351267198203871</v>
      </c>
      <c r="AO1012" s="4">
        <v>18.870241151452749</v>
      </c>
      <c r="AP1012" s="4">
        <v>18.14919462134597</v>
      </c>
      <c r="AQ1012" s="4">
        <v>18.057397410490491</v>
      </c>
      <c r="AR1012" s="4">
        <v>19.50011728206238</v>
      </c>
      <c r="AS1012" s="4">
        <v>46.826055194469049</v>
      </c>
      <c r="AT1012" s="4">
        <v>674</v>
      </c>
      <c r="AU1012" s="4">
        <v>0.32937685459940652</v>
      </c>
      <c r="AV1012" s="4">
        <v>0.67066052227342543</v>
      </c>
      <c r="AW1012" s="4">
        <v>1.7153269810245131</v>
      </c>
    </row>
    <row r="1013" spans="1:49" x14ac:dyDescent="0.25">
      <c r="A1013" s="4">
        <v>1012</v>
      </c>
      <c r="B1013" s="4">
        <v>2013</v>
      </c>
      <c r="C1013" s="4" t="s">
        <v>196</v>
      </c>
      <c r="D1013" s="5" t="s">
        <v>1383</v>
      </c>
      <c r="E1013" s="5" t="s">
        <v>1560</v>
      </c>
      <c r="F1013" s="4">
        <v>234.26400000000001</v>
      </c>
      <c r="G1013" s="4">
        <v>3.5988787095323743E-2</v>
      </c>
      <c r="H1013" s="4">
        <v>8.9517004787921906E-2</v>
      </c>
      <c r="I1013" s="4">
        <v>1031.84968165485</v>
      </c>
      <c r="J1013" s="4">
        <v>1400.2881104356429</v>
      </c>
      <c r="K1013" s="4">
        <v>6.5262480347882956E-5</v>
      </c>
      <c r="L1013" s="4">
        <v>2157.0998004676758</v>
      </c>
      <c r="M1013" s="4">
        <v>6.4788569538266949E-2</v>
      </c>
      <c r="N1013" s="4">
        <v>-0.34864139093752278</v>
      </c>
      <c r="O1013" s="4">
        <v>0.1523290612187731</v>
      </c>
      <c r="P1013" s="4">
        <v>2.8023567013759711E-2</v>
      </c>
      <c r="Q1013" s="4">
        <v>-3.1003802127336701E-2</v>
      </c>
      <c r="R1013" s="4">
        <v>-1.971963173390388E-2</v>
      </c>
      <c r="S1013" s="4">
        <v>-50.583621978759773</v>
      </c>
      <c r="T1013" s="4">
        <v>157.4683837890625</v>
      </c>
      <c r="U1013" s="4">
        <v>-17.1137580871582</v>
      </c>
      <c r="V1013" s="4">
        <v>40.341907501220703</v>
      </c>
      <c r="W1013" s="4">
        <v>-0.56817305088043213</v>
      </c>
      <c r="X1013" s="4">
        <v>26.98509407043457</v>
      </c>
      <c r="Y1013" s="4">
        <v>-3.6441407203674321</v>
      </c>
      <c r="Z1013" s="4">
        <v>4.7934045791625977</v>
      </c>
      <c r="AA1013" s="4">
        <v>-4.1095762252807617</v>
      </c>
      <c r="AB1013" s="4">
        <v>3.2666761875152588</v>
      </c>
      <c r="AC1013" s="4">
        <v>-4.6326351165771484</v>
      </c>
      <c r="AD1013" s="4">
        <v>1.0555934906005859</v>
      </c>
      <c r="AE1013" s="4">
        <v>2.4033405780792241</v>
      </c>
      <c r="AF1013" s="4">
        <v>-2.4305346012115479</v>
      </c>
      <c r="AG1013" s="4">
        <v>-7.2842851281166077E-2</v>
      </c>
      <c r="AH1013" s="4">
        <v>-0.42021971940994263</v>
      </c>
      <c r="AI1013" s="4">
        <v>-0.34524202346801758</v>
      </c>
      <c r="AJ1013" s="4">
        <v>-2.6153867244720459</v>
      </c>
      <c r="AK1013" s="4">
        <v>-0.7148364782333374</v>
      </c>
      <c r="AL1013" s="4">
        <v>-5.2479543685913086</v>
      </c>
      <c r="AM1013" s="4">
        <v>22.970563368289959</v>
      </c>
      <c r="AN1013" s="4">
        <v>22.592607127952881</v>
      </c>
      <c r="AO1013" s="4">
        <v>22.236064687174991</v>
      </c>
      <c r="AP1013" s="4">
        <v>20.9538779355344</v>
      </c>
      <c r="AQ1013" s="4">
        <v>18.462046221509969</v>
      </c>
      <c r="AR1013" s="4">
        <v>18.511669205838189</v>
      </c>
      <c r="AS1013" s="4">
        <v>49.733252202148918</v>
      </c>
      <c r="AT1013" s="4">
        <v>227</v>
      </c>
      <c r="AU1013" s="4">
        <v>0.44052863436123352</v>
      </c>
      <c r="AV1013" s="4">
        <v>0.65729349736379605</v>
      </c>
      <c r="AW1013" s="4">
        <v>0.96899224806201545</v>
      </c>
    </row>
    <row r="1014" spans="1:49" x14ac:dyDescent="0.25">
      <c r="A1014" s="4">
        <v>1013</v>
      </c>
      <c r="B1014" s="4">
        <v>2013</v>
      </c>
      <c r="C1014" s="4" t="s">
        <v>196</v>
      </c>
      <c r="D1014" s="5" t="s">
        <v>1561</v>
      </c>
      <c r="E1014" s="5" t="s">
        <v>1562</v>
      </c>
      <c r="F1014" s="4">
        <v>243.048</v>
      </c>
      <c r="G1014" s="4">
        <v>1.951519826824745E-2</v>
      </c>
      <c r="H1014" s="4">
        <v>4.2534645646810532E-2</v>
      </c>
      <c r="I1014" s="4">
        <v>533.86553582907243</v>
      </c>
      <c r="J1014" s="4">
        <v>855.91518796853734</v>
      </c>
      <c r="K1014" s="4">
        <v>2.566167619079351E-3</v>
      </c>
      <c r="L1014" s="4">
        <v>937.16617809252796</v>
      </c>
      <c r="M1014" s="4">
        <v>-0.29231612296662618</v>
      </c>
      <c r="N1014" s="4">
        <v>-7.7395963402361379E-2</v>
      </c>
      <c r="O1014" s="4">
        <v>-0.19617662838275499</v>
      </c>
      <c r="P1014" s="4">
        <v>-0.1039812715357125</v>
      </c>
      <c r="Q1014" s="4">
        <v>4.0314172440120352E-2</v>
      </c>
      <c r="R1014" s="4">
        <v>-3.0726655788224009E-2</v>
      </c>
      <c r="S1014" s="4">
        <v>-210.82939147949219</v>
      </c>
      <c r="T1014" s="4">
        <v>174.41712951660159</v>
      </c>
      <c r="U1014" s="4">
        <v>19.336603164672852</v>
      </c>
      <c r="V1014" s="4">
        <v>13.82658576965332</v>
      </c>
      <c r="W1014" s="4">
        <v>12.06818199157715</v>
      </c>
      <c r="X1014" s="4">
        <v>15.45753860473633</v>
      </c>
      <c r="Y1014" s="4">
        <v>2.176409244537354</v>
      </c>
      <c r="Z1014" s="4">
        <v>3.1263301372528081</v>
      </c>
      <c r="AA1014" s="4">
        <v>3.7202737331390381</v>
      </c>
      <c r="AB1014" s="4">
        <v>-2.9595377445220952</v>
      </c>
      <c r="AC1014" s="4">
        <v>1.084061741828918</v>
      </c>
      <c r="AD1014" s="4">
        <v>-2.4732201099395752</v>
      </c>
      <c r="AE1014" s="4">
        <v>-4.4854202270507813</v>
      </c>
      <c r="AF1014" s="4">
        <v>-4.1130213737487793</v>
      </c>
      <c r="AG1014" s="4">
        <v>-5.6493535041809082</v>
      </c>
      <c r="AH1014" s="4">
        <v>-6.5992507934570313</v>
      </c>
      <c r="AI1014" s="4">
        <v>-6.1901307106018066</v>
      </c>
      <c r="AJ1014" s="4">
        <v>-5.4853372573852539</v>
      </c>
      <c r="AK1014" s="4">
        <v>-6.9818415641784668</v>
      </c>
      <c r="AL1014" s="4">
        <v>-5.9826221466064453</v>
      </c>
      <c r="AM1014" s="4">
        <v>25.907848028157719</v>
      </c>
      <c r="AN1014" s="4">
        <v>20.140023331048759</v>
      </c>
      <c r="AO1014" s="4">
        <v>21.951432198791942</v>
      </c>
      <c r="AP1014" s="4">
        <v>21.82556458153919</v>
      </c>
      <c r="AQ1014" s="4">
        <v>20.532712085679961</v>
      </c>
      <c r="AR1014" s="4">
        <v>19.344090667319399</v>
      </c>
      <c r="AS1014" s="4">
        <v>43.947157297202693</v>
      </c>
      <c r="AT1014" s="4">
        <v>133</v>
      </c>
      <c r="AU1014" s="4">
        <v>0.53383458646616544</v>
      </c>
      <c r="AV1014" s="4">
        <v>0.54364471669218983</v>
      </c>
      <c r="AW1014" s="4">
        <v>0.54721701063164474</v>
      </c>
    </row>
    <row r="1015" spans="1:49" x14ac:dyDescent="0.25">
      <c r="A1015" s="4">
        <v>1014</v>
      </c>
      <c r="B1015" s="4">
        <v>2013</v>
      </c>
      <c r="C1015" s="4" t="s">
        <v>196</v>
      </c>
      <c r="D1015" s="5" t="s">
        <v>1461</v>
      </c>
      <c r="E1015" s="5" t="s">
        <v>1563</v>
      </c>
      <c r="F1015" s="4">
        <v>352.29599999999999</v>
      </c>
      <c r="G1015" s="4">
        <v>2.014767846395803E-2</v>
      </c>
      <c r="H1015" s="4">
        <v>2.1393051370978359E-2</v>
      </c>
      <c r="I1015" s="4">
        <v>644.0111505750283</v>
      </c>
      <c r="J1015" s="4">
        <v>1105.2105133269499</v>
      </c>
      <c r="K1015" s="4">
        <v>1.9098313714494001E-5</v>
      </c>
      <c r="L1015" s="4">
        <v>1152.3867862169129</v>
      </c>
      <c r="M1015" s="4">
        <v>0.10979233705704231</v>
      </c>
      <c r="N1015" s="4">
        <v>0.24423119027494189</v>
      </c>
      <c r="O1015" s="4">
        <v>0.19698920263853811</v>
      </c>
      <c r="P1015" s="4">
        <v>-0.2177222345295419</v>
      </c>
      <c r="Q1015" s="4">
        <v>5.0102755279238041E-2</v>
      </c>
      <c r="R1015" s="4">
        <v>-2.910166813664419E-2</v>
      </c>
      <c r="S1015" s="4">
        <v>-258.634765625</v>
      </c>
      <c r="T1015" s="4">
        <v>157.38726806640619</v>
      </c>
      <c r="U1015" s="4">
        <v>20.249734878540039</v>
      </c>
      <c r="V1015" s="4">
        <v>27.660905838012699</v>
      </c>
      <c r="W1015" s="4">
        <v>15.52022171020508</v>
      </c>
      <c r="X1015" s="4">
        <v>16.10222053527832</v>
      </c>
      <c r="Y1015" s="4">
        <v>3.4698903560638432</v>
      </c>
      <c r="Z1015" s="4">
        <v>4.185509204864502</v>
      </c>
      <c r="AA1015" s="4">
        <v>3.5776519775390621</v>
      </c>
      <c r="AB1015" s="4">
        <v>0.57640385627746582</v>
      </c>
      <c r="AC1015" s="4">
        <v>6.7504076957702637</v>
      </c>
      <c r="AD1015" s="4">
        <v>-5.7393860816955566</v>
      </c>
      <c r="AE1015" s="4">
        <v>-5.8485665321350098</v>
      </c>
      <c r="AF1015" s="4">
        <v>-0.58643603324890137</v>
      </c>
      <c r="AG1015" s="4">
        <v>-6.1158223152160636</v>
      </c>
      <c r="AH1015" s="4">
        <v>-3.584308385848999</v>
      </c>
      <c r="AI1015" s="4">
        <v>-1.317210793495178</v>
      </c>
      <c r="AJ1015" s="4">
        <v>1.0738164186477659</v>
      </c>
      <c r="AK1015" s="4">
        <v>-2.8390681743621831</v>
      </c>
      <c r="AL1015" s="4">
        <v>-6.7417535781860352</v>
      </c>
      <c r="AM1015" s="4">
        <v>23.576205399820491</v>
      </c>
      <c r="AN1015" s="4">
        <v>22.150032211188861</v>
      </c>
      <c r="AO1015" s="4">
        <v>22.690310723103899</v>
      </c>
      <c r="AP1015" s="4">
        <v>21.326465897371961</v>
      </c>
      <c r="AQ1015" s="4">
        <v>21.167530400942319</v>
      </c>
      <c r="AR1015" s="4">
        <v>20.596507052413859</v>
      </c>
      <c r="AS1015" s="4">
        <v>47.765944169538173</v>
      </c>
      <c r="AT1015" s="4">
        <v>202</v>
      </c>
      <c r="AU1015" s="4">
        <v>0.36138613861386137</v>
      </c>
      <c r="AV1015" s="4">
        <v>0.66063348416289591</v>
      </c>
      <c r="AW1015" s="4">
        <v>0.57338147466902833</v>
      </c>
    </row>
    <row r="1016" spans="1:49" x14ac:dyDescent="0.25">
      <c r="A1016" s="4">
        <v>1015</v>
      </c>
      <c r="B1016" s="4">
        <v>2013</v>
      </c>
      <c r="C1016" s="4" t="s">
        <v>196</v>
      </c>
      <c r="D1016" s="5" t="s">
        <v>1561</v>
      </c>
      <c r="E1016" s="5" t="s">
        <v>1564</v>
      </c>
      <c r="F1016" s="4">
        <v>265.56</v>
      </c>
      <c r="G1016" s="4">
        <v>2.9930126392152728E-2</v>
      </c>
      <c r="H1016" s="4">
        <v>4.6878039836883538E-2</v>
      </c>
      <c r="I1016" s="4">
        <v>657.0779177300218</v>
      </c>
      <c r="J1016" s="4">
        <v>850.99571694271071</v>
      </c>
      <c r="K1016" s="4">
        <v>8.3594489842653275E-4</v>
      </c>
      <c r="L1016" s="4">
        <v>1245.8370978299549</v>
      </c>
      <c r="M1016" s="4">
        <v>-1.9024334136510911E-2</v>
      </c>
      <c r="N1016" s="4">
        <v>0.20600775354198389</v>
      </c>
      <c r="O1016" s="4">
        <v>2.3954297631888881E-2</v>
      </c>
      <c r="P1016" s="4">
        <v>-0.12533544107178141</v>
      </c>
      <c r="Q1016" s="4">
        <v>1.5050561046963539E-2</v>
      </c>
      <c r="R1016" s="4">
        <v>-9.5227307328233091E-3</v>
      </c>
      <c r="S1016" s="4">
        <v>-158.90582275390619</v>
      </c>
      <c r="T1016" s="4">
        <v>197.1523132324219</v>
      </c>
      <c r="U1016" s="4">
        <v>1.9808757305145259</v>
      </c>
      <c r="V1016" s="4">
        <v>6.0477538108825684</v>
      </c>
      <c r="W1016" s="4">
        <v>8.8339309692382813</v>
      </c>
      <c r="X1016" s="4">
        <v>10.923122406005859</v>
      </c>
      <c r="Y1016" s="4">
        <v>-3.4326796531677251</v>
      </c>
      <c r="Z1016" s="4">
        <v>3.255318164825439</v>
      </c>
      <c r="AA1016" s="4">
        <v>-7.5882000923156738</v>
      </c>
      <c r="AB1016" s="4">
        <v>-3.9191017150878911</v>
      </c>
      <c r="AC1016" s="4">
        <v>8.1520633697509766</v>
      </c>
      <c r="AD1016" s="4">
        <v>-2.2160646915435791</v>
      </c>
      <c r="AE1016" s="4">
        <v>-0.22014112770557401</v>
      </c>
      <c r="AF1016" s="4">
        <v>0.29129713773727423</v>
      </c>
      <c r="AG1016" s="4">
        <v>-3.2172222137451172</v>
      </c>
      <c r="AH1016" s="4">
        <v>-6.0751290321350098</v>
      </c>
      <c r="AI1016" s="4">
        <v>-4.0325841903686523</v>
      </c>
      <c r="AJ1016" s="4">
        <v>-0.15590117871761319</v>
      </c>
      <c r="AK1016" s="4">
        <v>-2.0993645191192631</v>
      </c>
      <c r="AL1016" s="4">
        <v>-2.2072722911834721</v>
      </c>
      <c r="AM1016" s="4">
        <v>22.862635961948222</v>
      </c>
      <c r="AN1016" s="4">
        <v>18.06615945426503</v>
      </c>
      <c r="AO1016" s="4">
        <v>19.106489286956599</v>
      </c>
      <c r="AP1016" s="4">
        <v>21.05717978619569</v>
      </c>
      <c r="AQ1016" s="4">
        <v>21.114826625127499</v>
      </c>
      <c r="AR1016" s="4">
        <v>19.838894464721239</v>
      </c>
      <c r="AS1016" s="4">
        <v>39.463678345430118</v>
      </c>
      <c r="AT1016" s="4">
        <v>137</v>
      </c>
      <c r="AU1016" s="4">
        <v>0.43065693430656932</v>
      </c>
      <c r="AV1016" s="4">
        <v>0.60331825037707398</v>
      </c>
      <c r="AW1016" s="4">
        <v>0.51589094743184216</v>
      </c>
    </row>
    <row r="1017" spans="1:49" x14ac:dyDescent="0.25">
      <c r="A1017" s="4">
        <v>1016</v>
      </c>
      <c r="B1017" s="4">
        <v>2013</v>
      </c>
      <c r="C1017" s="4" t="s">
        <v>196</v>
      </c>
      <c r="D1017" s="5" t="s">
        <v>1561</v>
      </c>
      <c r="E1017" s="5" t="s">
        <v>841</v>
      </c>
      <c r="F1017" s="4">
        <v>251.66399999999999</v>
      </c>
      <c r="G1017" s="4">
        <v>2.7951358990832981E-2</v>
      </c>
      <c r="H1017" s="4">
        <v>5.8376356959342957E-2</v>
      </c>
      <c r="I1017" s="4">
        <v>645.94005750096358</v>
      </c>
      <c r="J1017" s="4">
        <v>795.56946881591591</v>
      </c>
      <c r="K1017" s="4">
        <v>5.0493996241129928E-5</v>
      </c>
      <c r="L1017" s="4">
        <v>1252.726724777448</v>
      </c>
      <c r="M1017" s="4">
        <v>0.17097622479979091</v>
      </c>
      <c r="N1017" s="4">
        <v>0.1101241367605989</v>
      </c>
      <c r="O1017" s="4">
        <v>2.0251833102928319E-2</v>
      </c>
      <c r="P1017" s="4">
        <v>7.3300538995542452E-2</v>
      </c>
      <c r="Q1017" s="4">
        <v>1.387862497747684E-2</v>
      </c>
      <c r="R1017" s="4">
        <v>3.4773139603896518E-2</v>
      </c>
      <c r="S1017" s="4">
        <v>-158.865478515625</v>
      </c>
      <c r="T1017" s="4">
        <v>164.93757629394531</v>
      </c>
      <c r="U1017" s="4">
        <v>-13.492597579956049</v>
      </c>
      <c r="V1017" s="4">
        <v>11.181028366088871</v>
      </c>
      <c r="W1017" s="4">
        <v>23.361429214477539</v>
      </c>
      <c r="X1017" s="4">
        <v>16.784782409667969</v>
      </c>
      <c r="Y1017" s="4">
        <v>8.4962129592895508</v>
      </c>
      <c r="Z1017" s="4">
        <v>-1.8647390604019169</v>
      </c>
      <c r="AA1017" s="4">
        <v>-0.71235376596450806</v>
      </c>
      <c r="AB1017" s="4">
        <v>-2.1313095092773442</v>
      </c>
      <c r="AC1017" s="4">
        <v>-1.143335223197937</v>
      </c>
      <c r="AD1017" s="4">
        <v>-3.6333456039428711</v>
      </c>
      <c r="AE1017" s="4">
        <v>-8.1489543914794922</v>
      </c>
      <c r="AF1017" s="4">
        <v>-3.3938202857971191</v>
      </c>
      <c r="AG1017" s="4">
        <v>0.40248534083366388</v>
      </c>
      <c r="AH1017" s="4">
        <v>-3.7963449954986568</v>
      </c>
      <c r="AI1017" s="4">
        <v>-3.521060705184937</v>
      </c>
      <c r="AJ1017" s="4">
        <v>0.46094676852226257</v>
      </c>
      <c r="AK1017" s="4">
        <v>-1.5126451849937441E-2</v>
      </c>
      <c r="AL1017" s="4">
        <v>-2.8145360946655269</v>
      </c>
      <c r="AM1017" s="4">
        <v>24.746739042684279</v>
      </c>
      <c r="AN1017" s="4">
        <v>22.889452233309019</v>
      </c>
      <c r="AO1017" s="4">
        <v>21.080187413552832</v>
      </c>
      <c r="AP1017" s="4">
        <v>22.988101878629699</v>
      </c>
      <c r="AQ1017" s="4">
        <v>21.465989856334261</v>
      </c>
      <c r="AR1017" s="4">
        <v>23.515738500699321</v>
      </c>
      <c r="AS1017" s="4">
        <v>38.46104995937268</v>
      </c>
      <c r="AT1017" s="4">
        <v>250</v>
      </c>
      <c r="AU1017" s="4">
        <v>0.46800000000000003</v>
      </c>
      <c r="AV1017" s="4">
        <v>0.59874608150470221</v>
      </c>
      <c r="AW1017" s="4">
        <v>0.99338800940937133</v>
      </c>
    </row>
    <row r="1018" spans="1:49" x14ac:dyDescent="0.25">
      <c r="A1018" s="4">
        <v>1017</v>
      </c>
      <c r="B1018" s="4">
        <v>2013</v>
      </c>
      <c r="C1018" s="4" t="s">
        <v>196</v>
      </c>
      <c r="D1018" s="5" t="s">
        <v>1461</v>
      </c>
      <c r="E1018" s="5" t="s">
        <v>1565</v>
      </c>
      <c r="F1018" s="4">
        <v>150.91200000000001</v>
      </c>
      <c r="G1018" s="4">
        <v>1.9185041818358551E-2</v>
      </c>
      <c r="H1018" s="4">
        <v>4.8953257501125343E-2</v>
      </c>
      <c r="I1018" s="4">
        <v>647.52459242732311</v>
      </c>
      <c r="J1018" s="4">
        <v>1077.5725898239521</v>
      </c>
      <c r="K1018" s="4">
        <v>2.9614293453050781E-5</v>
      </c>
      <c r="L1018" s="4">
        <v>1196.8551137399149</v>
      </c>
      <c r="M1018" s="4">
        <v>0.13085204626479249</v>
      </c>
      <c r="N1018" s="4">
        <v>0.18002991270140009</v>
      </c>
      <c r="O1018" s="4">
        <v>0.16584505820345349</v>
      </c>
      <c r="P1018" s="4">
        <v>0.1119497341568525</v>
      </c>
      <c r="Q1018" s="4">
        <v>5.2011118222791371E-2</v>
      </c>
      <c r="R1018" s="4">
        <v>4.580781793881316E-2</v>
      </c>
      <c r="S1018" s="4">
        <v>-172.9208068847656</v>
      </c>
      <c r="T1018" s="4">
        <v>169.4800720214844</v>
      </c>
      <c r="U1018" s="4">
        <v>15.146238327026371</v>
      </c>
      <c r="V1018" s="4">
        <v>44.292034149169922</v>
      </c>
      <c r="W1018" s="4">
        <v>11.67387008666992</v>
      </c>
      <c r="X1018" s="4">
        <v>17.779500961303711</v>
      </c>
      <c r="Y1018" s="4">
        <v>5.1755690574645996</v>
      </c>
      <c r="Z1018" s="4">
        <v>6.8988590240478516</v>
      </c>
      <c r="AA1018" s="4">
        <v>5.9325175285339364</v>
      </c>
      <c r="AB1018" s="4">
        <v>1.26972484588623</v>
      </c>
      <c r="AC1018" s="4">
        <v>8.3340339660644531</v>
      </c>
      <c r="AD1018" s="4">
        <v>1.416165947914124</v>
      </c>
      <c r="AE1018" s="4">
        <v>-2.996428489685059</v>
      </c>
      <c r="AF1018" s="4">
        <v>2.0150609016418461</v>
      </c>
      <c r="AG1018" s="4">
        <v>0.51636195182800293</v>
      </c>
      <c r="AH1018" s="4">
        <v>-2.3938808441162109</v>
      </c>
      <c r="AI1018" s="4">
        <v>1.0874700546264651</v>
      </c>
      <c r="AJ1018" s="4">
        <v>2.6455621719360352</v>
      </c>
      <c r="AK1018" s="4">
        <v>-1.904245018959045</v>
      </c>
      <c r="AL1018" s="4">
        <v>-2.3953440189361568</v>
      </c>
      <c r="AM1018" s="4">
        <v>22.675563964220188</v>
      </c>
      <c r="AN1018" s="4">
        <v>20.42018044182047</v>
      </c>
      <c r="AO1018" s="4">
        <v>20.009882442153732</v>
      </c>
      <c r="AP1018" s="4">
        <v>19.03796925293457</v>
      </c>
      <c r="AQ1018" s="4">
        <v>20.164597439541641</v>
      </c>
      <c r="AR1018" s="4">
        <v>20.629368595301781</v>
      </c>
      <c r="AS1018" s="4">
        <v>46.533335305906938</v>
      </c>
      <c r="AT1018" s="4">
        <v>253</v>
      </c>
      <c r="AU1018" s="4">
        <v>0.35573122529644269</v>
      </c>
      <c r="AV1018" s="4">
        <v>0.6443071491615181</v>
      </c>
      <c r="AW1018" s="4">
        <v>1.6764737065309581</v>
      </c>
    </row>
    <row r="1019" spans="1:49" x14ac:dyDescent="0.25">
      <c r="A1019" s="4">
        <v>1018</v>
      </c>
      <c r="B1019" s="4">
        <v>2013</v>
      </c>
      <c r="C1019" s="4" t="s">
        <v>196</v>
      </c>
      <c r="D1019" s="5" t="s">
        <v>1566</v>
      </c>
      <c r="E1019" s="5" t="s">
        <v>1567</v>
      </c>
      <c r="F1019" s="4">
        <v>274.536</v>
      </c>
      <c r="G1019" s="4">
        <v>2.7812867339900519E-2</v>
      </c>
      <c r="H1019" s="4">
        <v>7.8824907541275024E-2</v>
      </c>
      <c r="I1019" s="4">
        <v>678.6103834906138</v>
      </c>
      <c r="J1019" s="4">
        <v>936.16517129206045</v>
      </c>
      <c r="K1019" s="4">
        <v>9.9467625841498375E-4</v>
      </c>
      <c r="L1019" s="4">
        <v>1287.8498030253629</v>
      </c>
      <c r="M1019" s="4">
        <v>0.28930014201657872</v>
      </c>
      <c r="N1019" s="4">
        <v>0.17911354870858109</v>
      </c>
      <c r="O1019" s="4">
        <v>0.24789894534429069</v>
      </c>
      <c r="P1019" s="4">
        <v>-7.6394669473375851E-2</v>
      </c>
      <c r="Q1019" s="4">
        <v>4.6707689901736481E-2</v>
      </c>
      <c r="R1019" s="4">
        <v>-4.8795225378175197E-2</v>
      </c>
      <c r="S1019" s="4">
        <v>-108.9243927001953</v>
      </c>
      <c r="T1019" s="4">
        <v>179.2548828125</v>
      </c>
      <c r="U1019" s="4">
        <v>-2.080335140228271</v>
      </c>
      <c r="V1019" s="4">
        <v>19.985719680786129</v>
      </c>
      <c r="W1019" s="4">
        <v>3.1029655933380131</v>
      </c>
      <c r="X1019" s="4">
        <v>9.8268861770629883</v>
      </c>
      <c r="Y1019" s="4">
        <v>-2.123257160186768</v>
      </c>
      <c r="Z1019" s="4">
        <v>1.9478000402450559</v>
      </c>
      <c r="AA1019" s="4">
        <v>0.15888950228691101</v>
      </c>
      <c r="AB1019" s="4">
        <v>0.57156753540039063</v>
      </c>
      <c r="AC1019" s="4">
        <v>-1.2183845043182371</v>
      </c>
      <c r="AD1019" s="4">
        <v>-1.9155424833297729</v>
      </c>
      <c r="AE1019" s="4">
        <v>0.85414665937423706</v>
      </c>
      <c r="AF1019" s="4">
        <v>-2.5609931945800781</v>
      </c>
      <c r="AG1019" s="4">
        <v>-2.6885666847228999</v>
      </c>
      <c r="AH1019" s="4">
        <v>-4.7067165374755859</v>
      </c>
      <c r="AI1019" s="4">
        <v>-3.002132654190063</v>
      </c>
      <c r="AJ1019" s="4">
        <v>-3.370308399200439</v>
      </c>
      <c r="AK1019" s="4">
        <v>-1.5701999664306641</v>
      </c>
      <c r="AL1019" s="4">
        <v>-1.3210898637771611</v>
      </c>
      <c r="AM1019" s="4">
        <v>22.630239913929501</v>
      </c>
      <c r="AN1019" s="4">
        <v>20.279368366365301</v>
      </c>
      <c r="AO1019" s="4">
        <v>21.478300039767031</v>
      </c>
      <c r="AP1019" s="4">
        <v>20.349039242742421</v>
      </c>
      <c r="AQ1019" s="4">
        <v>19.247135441600779</v>
      </c>
      <c r="AR1019" s="4">
        <v>19.31188475311998</v>
      </c>
      <c r="AS1019" s="4">
        <v>44.037757264800362</v>
      </c>
      <c r="AT1019" s="4">
        <v>218</v>
      </c>
      <c r="AU1019" s="4">
        <v>0.60550458715596334</v>
      </c>
      <c r="AV1019" s="4">
        <v>0.50091911764705888</v>
      </c>
      <c r="AW1019" s="4">
        <v>0.79406708045575081</v>
      </c>
    </row>
    <row r="1020" spans="1:49" x14ac:dyDescent="0.25">
      <c r="A1020" s="4">
        <v>1019</v>
      </c>
      <c r="B1020" s="4">
        <v>2013</v>
      </c>
      <c r="C1020" s="4" t="s">
        <v>196</v>
      </c>
      <c r="D1020" s="5" t="s">
        <v>1568</v>
      </c>
      <c r="E1020" s="5" t="s">
        <v>1941</v>
      </c>
      <c r="F1020" s="4">
        <v>316.83918367346939</v>
      </c>
      <c r="G1020" s="4">
        <v>3.6236183064271767E-2</v>
      </c>
      <c r="H1020" s="4">
        <v>6.1055418103933327E-2</v>
      </c>
      <c r="I1020" s="4">
        <v>822.422755050006</v>
      </c>
      <c r="J1020" s="4">
        <v>1057.9027909328379</v>
      </c>
      <c r="K1020" s="4">
        <v>5.8239616919308901E-4</v>
      </c>
      <c r="L1020" s="4">
        <v>1484.7646324749021</v>
      </c>
      <c r="M1020" s="4">
        <v>0.29840272472840501</v>
      </c>
      <c r="N1020" s="4">
        <v>0.1647122555757799</v>
      </c>
      <c r="O1020" s="4">
        <v>0.20389512036908539</v>
      </c>
      <c r="P1020" s="4">
        <v>2.1863253284843981E-2</v>
      </c>
      <c r="Q1020" s="4">
        <v>3.7176609610633633E-2</v>
      </c>
      <c r="R1020" s="4">
        <v>-2.22827030916108E-2</v>
      </c>
      <c r="S1020" s="4">
        <v>-104.0937957763672</v>
      </c>
      <c r="T1020" s="4">
        <v>173.71038818359381</v>
      </c>
      <c r="U1020" s="4">
        <v>-23.0557746887207</v>
      </c>
      <c r="V1020" s="4">
        <v>18.614360809326168</v>
      </c>
      <c r="W1020" s="4">
        <v>2.659582376480103</v>
      </c>
      <c r="X1020" s="4">
        <v>9.2504777908325195</v>
      </c>
      <c r="Y1020" s="4">
        <v>-6.8925633430480957</v>
      </c>
      <c r="Z1020" s="4">
        <v>-4.5362863540649414</v>
      </c>
      <c r="AA1020" s="4">
        <v>-2.2375397682189941</v>
      </c>
      <c r="AB1020" s="4">
        <v>-5.1730647087097168</v>
      </c>
      <c r="AC1020" s="4">
        <v>-4.2750372886657706</v>
      </c>
      <c r="AD1020" s="4">
        <v>-7.6140570640563956</v>
      </c>
      <c r="AE1020" s="4">
        <v>-2.9886970520019531</v>
      </c>
      <c r="AF1020" s="4">
        <v>-6.4654736518859863</v>
      </c>
      <c r="AG1020" s="4">
        <v>-3.1152868270874019</v>
      </c>
      <c r="AH1020" s="4">
        <v>-1.5505750179290769</v>
      </c>
      <c r="AI1020" s="4">
        <v>-4.0575432777404794</v>
      </c>
      <c r="AJ1020" s="4">
        <v>-2.9624652862548828</v>
      </c>
      <c r="AK1020" s="4">
        <v>-0.43375155329704279</v>
      </c>
      <c r="AL1020" s="4">
        <v>-1.6291269063949581</v>
      </c>
      <c r="AM1020" s="4">
        <v>26.972129097006778</v>
      </c>
      <c r="AN1020" s="4">
        <v>22.293297550775659</v>
      </c>
      <c r="AO1020" s="4">
        <v>24.28814610134566</v>
      </c>
      <c r="AP1020" s="4">
        <v>24.24969336837183</v>
      </c>
      <c r="AQ1020" s="4">
        <v>26.168037634507129</v>
      </c>
      <c r="AR1020" s="4">
        <v>22.380507099523332</v>
      </c>
      <c r="AS1020" s="4">
        <v>56.948352565589083</v>
      </c>
      <c r="AT1020" s="4">
        <v>305</v>
      </c>
      <c r="AU1020" s="4">
        <v>0.34426229508196721</v>
      </c>
      <c r="AV1020" s="4">
        <v>0.69973890339425582</v>
      </c>
      <c r="AW1020" s="4">
        <v>0.96263346112622639</v>
      </c>
    </row>
    <row r="1021" spans="1:49" x14ac:dyDescent="0.25">
      <c r="A1021" s="4">
        <v>1020</v>
      </c>
      <c r="B1021" s="4">
        <v>2013</v>
      </c>
      <c r="C1021" s="4" t="s">
        <v>196</v>
      </c>
      <c r="D1021" s="5" t="s">
        <v>1939</v>
      </c>
      <c r="E1021" s="5" t="s">
        <v>1942</v>
      </c>
      <c r="F1021" s="4">
        <v>220.63200000000001</v>
      </c>
      <c r="G1021" s="4">
        <v>3.1277976659957928E-2</v>
      </c>
      <c r="H1021" s="4">
        <v>7.2060912847518921E-2</v>
      </c>
      <c r="I1021" s="4">
        <v>956.74728326405443</v>
      </c>
      <c r="J1021" s="4">
        <v>1348.6691216912191</v>
      </c>
      <c r="K1021" s="4">
        <v>2.081437967717648E-3</v>
      </c>
      <c r="L1021" s="4">
        <v>2082.0271066212472</v>
      </c>
      <c r="M1021" s="4">
        <v>-0.26705145221463561</v>
      </c>
      <c r="N1021" s="4">
        <v>-0.1889914523172494</v>
      </c>
      <c r="O1021" s="4">
        <v>3.2469922190577143E-2</v>
      </c>
      <c r="P1021" s="4">
        <v>8.691326525315754E-2</v>
      </c>
      <c r="Q1021" s="4">
        <v>-1.546480270368491E-2</v>
      </c>
      <c r="R1021" s="4">
        <v>-3.8720761571022437E-2</v>
      </c>
      <c r="S1021" s="4">
        <v>-112.7599639892578</v>
      </c>
      <c r="T1021" s="4">
        <v>152.86114501953119</v>
      </c>
      <c r="U1021" s="4">
        <v>1.2744157314300539</v>
      </c>
      <c r="V1021" s="4">
        <v>59.837677001953118</v>
      </c>
      <c r="W1021" s="4">
        <v>0.57081770896911621</v>
      </c>
      <c r="X1021" s="4">
        <v>17.448575973510739</v>
      </c>
      <c r="Y1021" s="4">
        <v>2.9123282432556148</v>
      </c>
      <c r="Z1021" s="4">
        <v>12.449654579162599</v>
      </c>
      <c r="AA1021" s="4">
        <v>-8.0254383087158203</v>
      </c>
      <c r="AB1021" s="4">
        <v>3.8234326839447021</v>
      </c>
      <c r="AC1021" s="4">
        <v>1.441400032490492E-2</v>
      </c>
      <c r="AD1021" s="4">
        <v>-3.583391427993774</v>
      </c>
      <c r="AE1021" s="4">
        <v>0.2367129921913147</v>
      </c>
      <c r="AF1021" s="4">
        <v>-3.600818395614624</v>
      </c>
      <c r="AG1021" s="4">
        <v>-3.579828262329102</v>
      </c>
      <c r="AH1021" s="4">
        <v>-7.542759895324707</v>
      </c>
      <c r="AI1021" s="4">
        <v>-1.79766845703125</v>
      </c>
      <c r="AJ1021" s="4">
        <v>-5.2367987632751456</v>
      </c>
      <c r="AK1021" s="4">
        <v>1.857447028160095</v>
      </c>
      <c r="AL1021" s="4">
        <v>-2.1296670436859131</v>
      </c>
      <c r="AM1021" s="4">
        <v>22.30680242811156</v>
      </c>
      <c r="AN1021" s="4">
        <v>21.033895833889581</v>
      </c>
      <c r="AO1021" s="4">
        <v>21.752593233942171</v>
      </c>
      <c r="AP1021" s="4">
        <v>19.624762288670961</v>
      </c>
      <c r="AQ1021" s="4">
        <v>18.869707940609839</v>
      </c>
      <c r="AR1021" s="4">
        <v>18.62618952060037</v>
      </c>
      <c r="AS1021" s="4">
        <v>50.202730193032977</v>
      </c>
      <c r="AT1021" s="4">
        <v>97</v>
      </c>
      <c r="AU1021" s="4">
        <v>0.59793814432989689</v>
      </c>
      <c r="AV1021" s="4">
        <v>0.53451676528599612</v>
      </c>
      <c r="AW1021" s="4">
        <v>0.4396461075455963</v>
      </c>
    </row>
    <row r="1022" spans="1:49" x14ac:dyDescent="0.25">
      <c r="A1022" s="4">
        <v>1021</v>
      </c>
      <c r="B1022" s="4">
        <v>2014</v>
      </c>
      <c r="C1022" s="4" t="s">
        <v>196</v>
      </c>
      <c r="D1022" s="5" t="s">
        <v>10</v>
      </c>
      <c r="E1022" s="5" t="s">
        <v>1569</v>
      </c>
      <c r="F1022" s="4">
        <v>253.584</v>
      </c>
      <c r="G1022" s="4">
        <v>1.9199669812436902E-2</v>
      </c>
      <c r="H1022" s="4">
        <v>6.0281012207269669E-2</v>
      </c>
      <c r="I1022" s="4">
        <v>573.75697496889848</v>
      </c>
      <c r="J1022" s="4">
        <v>940.0878512305917</v>
      </c>
      <c r="K1022" s="4">
        <v>3.2138854265213013E-2</v>
      </c>
      <c r="L1022" s="4">
        <v>1016.139916733381</v>
      </c>
      <c r="M1022" s="4">
        <v>-0.29880733548438498</v>
      </c>
      <c r="N1022" s="4">
        <v>-0.18215447309154001</v>
      </c>
      <c r="O1022" s="4">
        <v>-0.2439844089388673</v>
      </c>
      <c r="P1022" s="4">
        <v>-8.3864774635211269E-4</v>
      </c>
      <c r="Q1022" s="4">
        <v>8.4390871747972093E-2</v>
      </c>
      <c r="R1022" s="4">
        <v>-4.7806244375365452E-2</v>
      </c>
      <c r="S1022" s="4">
        <v>-184.5252990722656</v>
      </c>
      <c r="T1022" s="4">
        <v>154.48443603515619</v>
      </c>
      <c r="U1022" s="4">
        <v>17.635648727416989</v>
      </c>
      <c r="V1022" s="4">
        <v>28.992816925048832</v>
      </c>
      <c r="W1022" s="4">
        <v>11.11184787750244</v>
      </c>
      <c r="X1022" s="4">
        <v>17.16068077087402</v>
      </c>
      <c r="Y1022" s="4">
        <v>5.9207377433776864</v>
      </c>
      <c r="Z1022" s="4">
        <v>0.69381850957870483</v>
      </c>
      <c r="AA1022" s="4">
        <v>1.66627562046051</v>
      </c>
      <c r="AB1022" s="4">
        <v>-12.49392890930176</v>
      </c>
      <c r="AC1022" s="4">
        <v>-10.914506912231451</v>
      </c>
      <c r="AD1022" s="4">
        <v>-9.6314477920532227</v>
      </c>
      <c r="AE1022" s="4">
        <v>-15.03135299682617</v>
      </c>
      <c r="AF1022" s="4">
        <v>-11.166842460632321</v>
      </c>
      <c r="AG1022" s="4">
        <v>-5.7604312896728516</v>
      </c>
      <c r="AH1022" s="4">
        <v>-9.4336166381835938</v>
      </c>
      <c r="AI1022" s="4">
        <v>-11.63874530792236</v>
      </c>
      <c r="AJ1022" s="4">
        <v>-7.0827064514160156</v>
      </c>
      <c r="AK1022" s="4">
        <v>-4.8001079559326172</v>
      </c>
      <c r="AL1022" s="4">
        <v>-5.7750873565673828</v>
      </c>
      <c r="AM1022" s="4">
        <v>26.514469168218572</v>
      </c>
      <c r="AN1022" s="4">
        <v>21.24970180867054</v>
      </c>
      <c r="AO1022" s="4">
        <v>21.37473656264573</v>
      </c>
      <c r="AP1022" s="4">
        <v>20.461341778651772</v>
      </c>
      <c r="AQ1022" s="4">
        <v>20.597181746659821</v>
      </c>
      <c r="AR1022" s="4">
        <v>20.87919500795952</v>
      </c>
      <c r="AS1022" s="4">
        <v>44.590058544224853</v>
      </c>
      <c r="AT1022" s="4">
        <v>214</v>
      </c>
      <c r="AU1022" s="4">
        <v>0.46261682242990648</v>
      </c>
      <c r="AV1022" s="4">
        <v>0.58871794871794869</v>
      </c>
      <c r="AW1022" s="4">
        <v>0.84390182345889331</v>
      </c>
    </row>
    <row r="1023" spans="1:49" x14ac:dyDescent="0.25">
      <c r="A1023" s="4">
        <v>1022</v>
      </c>
      <c r="B1023" s="4">
        <v>2014</v>
      </c>
      <c r="C1023" s="4" t="s">
        <v>196</v>
      </c>
      <c r="D1023" s="5" t="s">
        <v>1570</v>
      </c>
      <c r="E1023" s="5" t="s">
        <v>1571</v>
      </c>
      <c r="F1023" s="4">
        <v>310.72653061224491</v>
      </c>
      <c r="G1023" s="4">
        <v>2.419815126338918E-2</v>
      </c>
      <c r="H1023" s="4">
        <v>7.8855492174625397E-2</v>
      </c>
      <c r="I1023" s="4">
        <v>723.22410909549183</v>
      </c>
      <c r="J1023" s="4">
        <v>1024.9401875353501</v>
      </c>
      <c r="K1023" s="4">
        <v>3.5991607001051312E-4</v>
      </c>
      <c r="L1023" s="4">
        <v>1529.626068810911</v>
      </c>
      <c r="M1023" s="4">
        <v>0.2181808183733869</v>
      </c>
      <c r="N1023" s="4">
        <v>-5.3727324143636672E-2</v>
      </c>
      <c r="O1023" s="4">
        <v>-4.0139515880223943E-2</v>
      </c>
      <c r="P1023" s="4">
        <v>-0.17386666140189119</v>
      </c>
      <c r="Q1023" s="4">
        <v>-5.4667444244404798E-2</v>
      </c>
      <c r="R1023" s="4">
        <v>7.6181180552870164E-3</v>
      </c>
      <c r="S1023" s="4">
        <v>-111.8572692871094</v>
      </c>
      <c r="T1023" s="4">
        <v>171.5433654785156</v>
      </c>
      <c r="U1023" s="4">
        <v>3.048620462417603</v>
      </c>
      <c r="V1023" s="4">
        <v>29.397018432617191</v>
      </c>
      <c r="W1023" s="4">
        <v>-4.2032470703125</v>
      </c>
      <c r="X1023" s="4">
        <v>20.72913932800293</v>
      </c>
      <c r="Y1023" s="4">
        <v>4.3549785614013672</v>
      </c>
      <c r="Z1023" s="4">
        <v>9.3298349380493164</v>
      </c>
      <c r="AA1023" s="4">
        <v>10.2276496887207</v>
      </c>
      <c r="AB1023" s="4">
        <v>-0.51224291324615479</v>
      </c>
      <c r="AC1023" s="4">
        <v>6.0174670219421387</v>
      </c>
      <c r="AD1023" s="4">
        <v>-4.7813882827758789</v>
      </c>
      <c r="AE1023" s="4">
        <v>3.2816743850708008</v>
      </c>
      <c r="AF1023" s="4">
        <v>-0.44145962595939642</v>
      </c>
      <c r="AG1023" s="4">
        <v>1.2487972974777219</v>
      </c>
      <c r="AH1023" s="4">
        <v>2.058786153793335</v>
      </c>
      <c r="AI1023" s="4">
        <v>-1.609195351600647</v>
      </c>
      <c r="AJ1023" s="4">
        <v>0.40490788221359247</v>
      </c>
      <c r="AK1023" s="4">
        <v>-1.3211356401443479</v>
      </c>
      <c r="AL1023" s="4">
        <v>-0.57628339529037476</v>
      </c>
      <c r="AM1023" s="4">
        <v>23.109433786989399</v>
      </c>
      <c r="AN1023" s="4">
        <v>20.077762237004968</v>
      </c>
      <c r="AO1023" s="4">
        <v>21.707404582467191</v>
      </c>
      <c r="AP1023" s="4">
        <v>19.08517860453653</v>
      </c>
      <c r="AQ1023" s="4">
        <v>17.746044945069489</v>
      </c>
      <c r="AR1023" s="4">
        <v>24.333788299297581</v>
      </c>
      <c r="AS1023" s="4">
        <v>49.058664490247757</v>
      </c>
      <c r="AT1023" s="4">
        <v>167</v>
      </c>
      <c r="AU1023" s="4">
        <v>0.28143712574850299</v>
      </c>
      <c r="AV1023" s="4">
        <v>0.73289902280130292</v>
      </c>
      <c r="AW1023" s="4">
        <v>0.53745008406893646</v>
      </c>
    </row>
    <row r="1024" spans="1:49" x14ac:dyDescent="0.25">
      <c r="A1024" s="4">
        <v>1023</v>
      </c>
      <c r="B1024" s="4">
        <v>2014</v>
      </c>
      <c r="C1024" s="4" t="s">
        <v>196</v>
      </c>
      <c r="D1024" s="5" t="s">
        <v>1483</v>
      </c>
      <c r="E1024" s="5" t="s">
        <v>1572</v>
      </c>
      <c r="F1024" s="4">
        <v>216.072</v>
      </c>
      <c r="G1024" s="4">
        <v>4.6382379329391717E-2</v>
      </c>
      <c r="H1024" s="4">
        <v>0.117028072476387</v>
      </c>
      <c r="I1024" s="4">
        <v>1101.590729284329</v>
      </c>
      <c r="J1024" s="4">
        <v>1379.8467475922689</v>
      </c>
      <c r="K1024" s="4">
        <v>3.574628615751863E-3</v>
      </c>
      <c r="L1024" s="4">
        <v>2259.1236752231039</v>
      </c>
      <c r="M1024" s="4">
        <v>0.1021468106726946</v>
      </c>
      <c r="N1024" s="4">
        <v>-0.22311585654434329</v>
      </c>
      <c r="O1024" s="4">
        <v>-8.4955432547444518E-2</v>
      </c>
      <c r="P1024" s="4">
        <v>-7.6854362495957576E-2</v>
      </c>
      <c r="Q1024" s="4">
        <v>4.8437448729025293E-2</v>
      </c>
      <c r="R1024" s="4">
        <v>4.3914641710402443E-2</v>
      </c>
      <c r="S1024" s="4">
        <v>-19.02766036987305</v>
      </c>
      <c r="T1024" s="4">
        <v>169.6860656738281</v>
      </c>
      <c r="U1024" s="4">
        <v>-29.650497436523441</v>
      </c>
      <c r="V1024" s="4">
        <v>42.528217315673828</v>
      </c>
      <c r="W1024" s="4">
        <v>-3.510553359985352</v>
      </c>
      <c r="X1024" s="4">
        <v>29.064762115478519</v>
      </c>
      <c r="Y1024" s="4">
        <v>-8.9754867553710938</v>
      </c>
      <c r="Z1024" s="4">
        <v>15.176443099975589</v>
      </c>
      <c r="AA1024" s="4">
        <v>-0.55609619617462158</v>
      </c>
      <c r="AB1024" s="4">
        <v>-1.6437860727310181</v>
      </c>
      <c r="AC1024" s="4">
        <v>7.4317417144775391</v>
      </c>
      <c r="AD1024" s="4">
        <v>2.887214183807373</v>
      </c>
      <c r="AE1024" s="4">
        <v>1.563345313072205</v>
      </c>
      <c r="AF1024" s="4">
        <v>-0.8370513916015625</v>
      </c>
      <c r="AG1024" s="4">
        <v>3.923930168151855</v>
      </c>
      <c r="AH1024" s="4">
        <v>-3.2681701183319092</v>
      </c>
      <c r="AI1024" s="4">
        <v>4.032447338104248</v>
      </c>
      <c r="AJ1024" s="4">
        <v>-1.0585173368453979</v>
      </c>
      <c r="AK1024" s="4">
        <v>1.2758698463439939</v>
      </c>
      <c r="AL1024" s="4">
        <v>-2.8212144374847412</v>
      </c>
      <c r="AM1024" s="4">
        <v>21.696300586469111</v>
      </c>
      <c r="AN1024" s="4">
        <v>19.274231457793299</v>
      </c>
      <c r="AO1024" s="4">
        <v>19.50885297012076</v>
      </c>
      <c r="AP1024" s="4">
        <v>19.681883295072652</v>
      </c>
      <c r="AQ1024" s="4">
        <v>20.045910308456669</v>
      </c>
      <c r="AR1024" s="4">
        <v>18.818190548664091</v>
      </c>
      <c r="AS1024" s="4">
        <v>49.061811700606967</v>
      </c>
      <c r="AT1024" s="4">
        <v>313</v>
      </c>
      <c r="AU1024" s="4">
        <v>0.36741214057507993</v>
      </c>
      <c r="AV1024" s="4">
        <v>0.66137931034482755</v>
      </c>
      <c r="AW1024" s="4">
        <v>1.4485912103372951</v>
      </c>
    </row>
    <row r="1025" spans="1:49" x14ac:dyDescent="0.25">
      <c r="A1025" s="4">
        <v>1024</v>
      </c>
      <c r="B1025" s="4">
        <v>2014</v>
      </c>
      <c r="C1025" s="4" t="s">
        <v>196</v>
      </c>
      <c r="D1025" s="5" t="s">
        <v>1573</v>
      </c>
      <c r="E1025" s="5" t="s">
        <v>1574</v>
      </c>
      <c r="F1025" s="4">
        <v>224.976</v>
      </c>
      <c r="G1025" s="4">
        <v>2.9254247639356509E-2</v>
      </c>
      <c r="H1025" s="4">
        <v>0.10543883591890341</v>
      </c>
      <c r="I1025" s="4">
        <v>1032.1359354375461</v>
      </c>
      <c r="J1025" s="4">
        <v>1518.7711146012541</v>
      </c>
      <c r="K1025" s="4">
        <v>5.7163937017321587E-3</v>
      </c>
      <c r="L1025" s="4">
        <v>2307.6712988938839</v>
      </c>
      <c r="M1025" s="4">
        <v>-0.22055678266587031</v>
      </c>
      <c r="N1025" s="4">
        <v>0.24946353779108801</v>
      </c>
      <c r="O1025" s="4">
        <v>-2.685473882796368E-2</v>
      </c>
      <c r="P1025" s="4">
        <v>4.9109850204510863E-2</v>
      </c>
      <c r="Q1025" s="4">
        <v>-3.7490401297957478E-2</v>
      </c>
      <c r="R1025" s="4">
        <v>1.945050432941336E-3</v>
      </c>
      <c r="S1025" s="4">
        <v>-64.059883117675781</v>
      </c>
      <c r="T1025" s="4">
        <v>151.09138488769531</v>
      </c>
      <c r="U1025" s="4">
        <v>2.3749818801879878</v>
      </c>
      <c r="V1025" s="4">
        <v>54.581314086914063</v>
      </c>
      <c r="W1025" s="4">
        <v>1.3322238922119141</v>
      </c>
      <c r="X1025" s="4">
        <v>28.926652908325199</v>
      </c>
      <c r="Y1025" s="4">
        <v>-11.44957447052002</v>
      </c>
      <c r="Z1025" s="4">
        <v>11.074881553649901</v>
      </c>
      <c r="AA1025" s="4">
        <v>-4.0726032257080078</v>
      </c>
      <c r="AB1025" s="4">
        <v>1.175531148910522</v>
      </c>
      <c r="AC1025" s="4">
        <v>-4.1871070861816406</v>
      </c>
      <c r="AD1025" s="4">
        <v>-0.19864711165428159</v>
      </c>
      <c r="AE1025" s="4">
        <v>-2.93699049949646</v>
      </c>
      <c r="AF1025" s="4">
        <v>-7.3791565895080566</v>
      </c>
      <c r="AG1025" s="4">
        <v>-1.4297457933425901</v>
      </c>
      <c r="AH1025" s="4">
        <v>-6.1869473457336426</v>
      </c>
      <c r="AI1025" s="4">
        <v>-1.634261012077332</v>
      </c>
      <c r="AJ1025" s="4">
        <v>-5.3213677406311044</v>
      </c>
      <c r="AK1025" s="4">
        <v>0.50107073783874512</v>
      </c>
      <c r="AL1025" s="4">
        <v>-3.516685962677002</v>
      </c>
      <c r="AM1025" s="4">
        <v>23.157879146486501</v>
      </c>
      <c r="AN1025" s="4">
        <v>21.080194255111401</v>
      </c>
      <c r="AO1025" s="4">
        <v>20.626600724013059</v>
      </c>
      <c r="AP1025" s="4">
        <v>19.432845374651261</v>
      </c>
      <c r="AQ1025" s="4">
        <v>19.048656794600149</v>
      </c>
      <c r="AR1025" s="4">
        <v>17.407756978179179</v>
      </c>
      <c r="AS1025" s="4">
        <v>51.862154814025217</v>
      </c>
      <c r="AT1025" s="4">
        <v>185</v>
      </c>
      <c r="AU1025" s="4">
        <v>0.55135135135135138</v>
      </c>
      <c r="AV1025" s="4">
        <v>0.54904171364148824</v>
      </c>
      <c r="AW1025" s="4">
        <v>0.82230993528198559</v>
      </c>
    </row>
    <row r="1026" spans="1:49" x14ac:dyDescent="0.25">
      <c r="A1026" s="4">
        <v>1025</v>
      </c>
      <c r="B1026" s="4">
        <v>2014</v>
      </c>
      <c r="C1026" s="4" t="s">
        <v>196</v>
      </c>
      <c r="D1026" s="5" t="s">
        <v>1575</v>
      </c>
      <c r="E1026" s="5" t="s">
        <v>1576</v>
      </c>
      <c r="F1026" s="4">
        <v>244.464</v>
      </c>
      <c r="G1026" s="4">
        <v>4.2761833469246377E-2</v>
      </c>
      <c r="H1026" s="4">
        <v>7.4389532208442688E-2</v>
      </c>
      <c r="I1026" s="4">
        <v>1037.5906388379999</v>
      </c>
      <c r="J1026" s="4">
        <v>1257.05506998588</v>
      </c>
      <c r="K1026" s="4">
        <v>1.3338176358956841E-4</v>
      </c>
      <c r="L1026" s="4">
        <v>2104.2873127544958</v>
      </c>
      <c r="M1026" s="4">
        <v>0.13365841812149559</v>
      </c>
      <c r="N1026" s="4">
        <v>0.162254260524165</v>
      </c>
      <c r="O1026" s="4">
        <v>-5.5593564103826168E-2</v>
      </c>
      <c r="P1026" s="4">
        <v>0.13170464883132049</v>
      </c>
      <c r="Q1026" s="4">
        <v>-9.0687692356428359E-3</v>
      </c>
      <c r="R1026" s="4">
        <v>3.6164449059130029E-2</v>
      </c>
      <c r="S1026" s="4">
        <v>-63.068828582763672</v>
      </c>
      <c r="T1026" s="4">
        <v>164.89854431152341</v>
      </c>
      <c r="U1026" s="4">
        <v>-39.136219024658203</v>
      </c>
      <c r="V1026" s="4">
        <v>46.300773620605469</v>
      </c>
      <c r="W1026" s="4">
        <v>5.2085280418395996</v>
      </c>
      <c r="X1026" s="4">
        <v>18.05794715881348</v>
      </c>
      <c r="Y1026" s="4">
        <v>3.3922743797302251</v>
      </c>
      <c r="Z1026" s="4">
        <v>6.8618249893188477</v>
      </c>
      <c r="AA1026" s="4">
        <v>3.0793356895446782</v>
      </c>
      <c r="AB1026" s="4">
        <v>0.39154404401779169</v>
      </c>
      <c r="AC1026" s="4">
        <v>2.6261181831359859</v>
      </c>
      <c r="AD1026" s="4">
        <v>-5.3511008620262153E-2</v>
      </c>
      <c r="AE1026" s="4">
        <v>-0.61229586601257324</v>
      </c>
      <c r="AF1026" s="4">
        <v>-0.21588125824928281</v>
      </c>
      <c r="AG1026" s="4">
        <v>0.4169633686542511</v>
      </c>
      <c r="AH1026" s="4">
        <v>0.59042268991470337</v>
      </c>
      <c r="AI1026" s="4">
        <v>0.14944316446781161</v>
      </c>
      <c r="AJ1026" s="4">
        <v>0.89943742752075195</v>
      </c>
      <c r="AK1026" s="4">
        <v>1.801678538322449</v>
      </c>
      <c r="AL1026" s="4">
        <v>-3.9116120338439941</v>
      </c>
      <c r="AM1026" s="4">
        <v>21.853252716844739</v>
      </c>
      <c r="AN1026" s="4">
        <v>18.56397463855636</v>
      </c>
      <c r="AO1026" s="4">
        <v>19.066889099577121</v>
      </c>
      <c r="AP1026" s="4">
        <v>18.359226300795768</v>
      </c>
      <c r="AQ1026" s="4">
        <v>18.31899882859874</v>
      </c>
      <c r="AR1026" s="4">
        <v>19.057397743062499</v>
      </c>
      <c r="AS1026" s="4">
        <v>46.138014555468843</v>
      </c>
      <c r="AT1026" s="4">
        <v>231</v>
      </c>
      <c r="AU1026" s="4">
        <v>0.33766233766233772</v>
      </c>
      <c r="AV1026" s="4">
        <v>0.70422535211267601</v>
      </c>
      <c r="AW1026" s="4">
        <v>0.94492440604751615</v>
      </c>
    </row>
    <row r="1027" spans="1:49" x14ac:dyDescent="0.25">
      <c r="A1027" s="4">
        <v>1026</v>
      </c>
      <c r="B1027" s="4">
        <v>2014</v>
      </c>
      <c r="C1027" s="4" t="s">
        <v>196</v>
      </c>
      <c r="D1027" s="5" t="s">
        <v>1568</v>
      </c>
      <c r="E1027" s="5" t="s">
        <v>1577</v>
      </c>
      <c r="F1027" s="4">
        <v>241.05600000000001</v>
      </c>
      <c r="G1027" s="4">
        <v>2.222021112696938E-2</v>
      </c>
      <c r="H1027" s="4">
        <v>5.0706032663583762E-2</v>
      </c>
      <c r="I1027" s="4">
        <v>750.36377074969857</v>
      </c>
      <c r="J1027" s="4">
        <v>1206.9172234586849</v>
      </c>
      <c r="K1027" s="4">
        <v>5.3390245884656906E-3</v>
      </c>
      <c r="L1027" s="4">
        <v>1447.248097246021</v>
      </c>
      <c r="M1027" s="4">
        <v>0.34620833139103302</v>
      </c>
      <c r="N1027" s="4">
        <v>-1.1728877428993451E-2</v>
      </c>
      <c r="O1027" s="4">
        <v>-0.20440137192378921</v>
      </c>
      <c r="P1027" s="4">
        <v>-0.20947536101677619</v>
      </c>
      <c r="Q1027" s="4">
        <v>-4.9226991881527953E-2</v>
      </c>
      <c r="R1027" s="4">
        <v>5.6653454726221089E-2</v>
      </c>
      <c r="S1027" s="4">
        <v>-154.7015075683594</v>
      </c>
      <c r="T1027" s="4">
        <v>168.28141784667969</v>
      </c>
      <c r="U1027" s="4">
        <v>12.861147880554199</v>
      </c>
      <c r="V1027" s="4">
        <v>27.789352416992191</v>
      </c>
      <c r="W1027" s="4">
        <v>-1.4744001626968379</v>
      </c>
      <c r="X1027" s="4">
        <v>27.692134857177731</v>
      </c>
      <c r="Y1027" s="4">
        <v>-0.14831605553627011</v>
      </c>
      <c r="Z1027" s="4">
        <v>2.0488319396972661</v>
      </c>
      <c r="AA1027" s="4">
        <v>3.8210082054138179</v>
      </c>
      <c r="AB1027" s="4">
        <v>-0.97268140316009521</v>
      </c>
      <c r="AC1027" s="4">
        <v>-2.883589506149292</v>
      </c>
      <c r="AD1027" s="4">
        <v>-4.3413524627685547</v>
      </c>
      <c r="AE1027" s="4">
        <v>-7.2082862854003906</v>
      </c>
      <c r="AF1027" s="4">
        <v>-10.227287292480471</v>
      </c>
      <c r="AG1027" s="4">
        <v>-4.7592182159423828</v>
      </c>
      <c r="AH1027" s="4">
        <v>-7.2429461479187012</v>
      </c>
      <c r="AI1027" s="4">
        <v>-6.558814525604248</v>
      </c>
      <c r="AJ1027" s="4">
        <v>-6.7815279960632324</v>
      </c>
      <c r="AK1027" s="4">
        <v>-1.8166776895523069</v>
      </c>
      <c r="AL1027" s="4">
        <v>-8.3177833557128906</v>
      </c>
      <c r="AM1027" s="4">
        <v>23.948621260652921</v>
      </c>
      <c r="AN1027" s="4">
        <v>20.45720373968749</v>
      </c>
      <c r="AO1027" s="4">
        <v>20.808447316491279</v>
      </c>
      <c r="AP1027" s="4">
        <v>20.06796586623862</v>
      </c>
      <c r="AQ1027" s="4">
        <v>18.37074815391173</v>
      </c>
      <c r="AR1027" s="4">
        <v>21.041226826705319</v>
      </c>
      <c r="AS1027" s="4">
        <v>48.696049974647728</v>
      </c>
      <c r="AT1027" s="4">
        <v>206</v>
      </c>
      <c r="AU1027" s="4">
        <v>0.41262135922330101</v>
      </c>
      <c r="AV1027" s="4">
        <v>0.6629526462395543</v>
      </c>
      <c r="AW1027" s="4">
        <v>0.85457321120403551</v>
      </c>
    </row>
    <row r="1028" spans="1:49" x14ac:dyDescent="0.25">
      <c r="A1028" s="4">
        <v>1027</v>
      </c>
      <c r="B1028" s="4">
        <v>2014</v>
      </c>
      <c r="C1028" s="4" t="s">
        <v>196</v>
      </c>
      <c r="D1028" s="5" t="s">
        <v>1578</v>
      </c>
      <c r="E1028" s="5" t="s">
        <v>1579</v>
      </c>
      <c r="F1028" s="4">
        <v>192.096</v>
      </c>
      <c r="G1028" s="4">
        <v>3.6757604236087968E-2</v>
      </c>
      <c r="H1028" s="4">
        <v>3.9605509489774697E-2</v>
      </c>
      <c r="I1028" s="4">
        <v>1141.1591686275431</v>
      </c>
      <c r="J1028" s="4">
        <v>1608.2188543564409</v>
      </c>
      <c r="K1028" s="4">
        <v>1.0112038813531401E-2</v>
      </c>
      <c r="L1028" s="4">
        <v>2676.0051540437039</v>
      </c>
      <c r="M1028" s="4">
        <v>0.29717916115885579</v>
      </c>
      <c r="N1028" s="4">
        <v>-8.6630400866476623E-2</v>
      </c>
      <c r="O1028" s="4">
        <v>-3.1638472998399142E-2</v>
      </c>
      <c r="P1028" s="4">
        <v>-0.23919048032662441</v>
      </c>
      <c r="Q1028" s="4">
        <v>-6.2895610700710189E-2</v>
      </c>
      <c r="R1028" s="4">
        <v>1.2340392670631131E-2</v>
      </c>
      <c r="S1028" s="4">
        <v>-142.55328369140619</v>
      </c>
      <c r="T1028" s="4">
        <v>134.59443664550781</v>
      </c>
      <c r="U1028" s="4">
        <v>4.6458888053894043</v>
      </c>
      <c r="V1028" s="4">
        <v>30.302337646484379</v>
      </c>
      <c r="W1028" s="4">
        <v>0.51579940319061279</v>
      </c>
      <c r="X1028" s="4">
        <v>21.200387954711911</v>
      </c>
      <c r="Y1028" s="4">
        <v>-5.9690804481506348</v>
      </c>
      <c r="Z1028" s="4">
        <v>5.0925354957580566</v>
      </c>
      <c r="AA1028" s="4">
        <v>0.37548962235450739</v>
      </c>
      <c r="AB1028" s="4">
        <v>-4.4216270446777344</v>
      </c>
      <c r="AC1028" s="4">
        <v>-0.21793125569820401</v>
      </c>
      <c r="AD1028" s="4">
        <v>-0.76492267847061157</v>
      </c>
      <c r="AE1028" s="4">
        <v>-8.0082406997680664</v>
      </c>
      <c r="AF1028" s="4">
        <v>-3.2796082496643071</v>
      </c>
      <c r="AG1028" s="4">
        <v>-2.998092412948608</v>
      </c>
      <c r="AH1028" s="4">
        <v>-3.2610502243041992</v>
      </c>
      <c r="AI1028" s="4">
        <v>-4.196403980255127</v>
      </c>
      <c r="AJ1028" s="4">
        <v>-7.5141324996948242</v>
      </c>
      <c r="AK1028" s="4">
        <v>-4.5513925552368164</v>
      </c>
      <c r="AL1028" s="4">
        <v>-3.9178469181060791</v>
      </c>
      <c r="AM1028" s="4">
        <v>22.901795037519761</v>
      </c>
      <c r="AN1028" s="4">
        <v>21.63969753054878</v>
      </c>
      <c r="AO1028" s="4">
        <v>22.997127082619809</v>
      </c>
      <c r="AP1028" s="4">
        <v>21.843939899715728</v>
      </c>
      <c r="AQ1028" s="4">
        <v>21.181676894891091</v>
      </c>
      <c r="AR1028" s="4">
        <v>19.355496201415139</v>
      </c>
      <c r="AS1028" s="4">
        <v>50.992790250764138</v>
      </c>
      <c r="AT1028" s="4">
        <v>126</v>
      </c>
      <c r="AU1028" s="4">
        <v>0.54761904761904767</v>
      </c>
      <c r="AV1028" s="4">
        <v>0.50644567219152847</v>
      </c>
      <c r="AW1028" s="4">
        <v>0.65592203898050971</v>
      </c>
    </row>
    <row r="1029" spans="1:49" x14ac:dyDescent="0.25">
      <c r="A1029" s="4">
        <v>1028</v>
      </c>
      <c r="B1029" s="4">
        <v>2014</v>
      </c>
      <c r="C1029" s="4" t="s">
        <v>196</v>
      </c>
      <c r="D1029" s="5" t="s">
        <v>1580</v>
      </c>
      <c r="E1029" s="5" t="s">
        <v>1581</v>
      </c>
      <c r="F1029" s="4">
        <v>262.8</v>
      </c>
      <c r="G1029" s="4">
        <v>3.5830936719891619E-2</v>
      </c>
      <c r="H1029" s="4">
        <v>6.9540418684482574E-2</v>
      </c>
      <c r="I1029" s="4">
        <v>1056.10287086523</v>
      </c>
      <c r="J1029" s="4">
        <v>1342.9519069491771</v>
      </c>
      <c r="K1029" s="4">
        <v>1.1755921877920629E-2</v>
      </c>
      <c r="L1029" s="4">
        <v>2233.7381205904849</v>
      </c>
      <c r="M1029" s="4">
        <v>0.11189461100042079</v>
      </c>
      <c r="N1029" s="4">
        <v>-0.18031960808529821</v>
      </c>
      <c r="O1029" s="4">
        <v>2.8620095920349199E-4</v>
      </c>
      <c r="P1029" s="4">
        <v>7.7640401908839307E-2</v>
      </c>
      <c r="Q1029" s="4">
        <v>2.0769448818915982E-3</v>
      </c>
      <c r="R1029" s="4">
        <v>-1.093614430845993E-2</v>
      </c>
      <c r="S1029" s="4">
        <v>-76.057991027832031</v>
      </c>
      <c r="T1029" s="4">
        <v>157.80842590332031</v>
      </c>
      <c r="U1029" s="4">
        <v>-28.092294692993161</v>
      </c>
      <c r="V1029" s="4">
        <v>38.896659851074219</v>
      </c>
      <c r="W1029" s="4">
        <v>-1.0058344602584841</v>
      </c>
      <c r="X1029" s="4">
        <v>20.45391845703125</v>
      </c>
      <c r="Y1029" s="4">
        <v>-3.586989164352417</v>
      </c>
      <c r="Z1029" s="4">
        <v>12.14188861846924</v>
      </c>
      <c r="AA1029" s="4">
        <v>8.476543240249157E-3</v>
      </c>
      <c r="AB1029" s="4">
        <v>2.7762563228607182</v>
      </c>
      <c r="AC1029" s="4">
        <v>-0.36940783262252808</v>
      </c>
      <c r="AD1029" s="4">
        <v>3.0414459705352779</v>
      </c>
      <c r="AE1029" s="4">
        <v>3.2410204410552979</v>
      </c>
      <c r="AF1029" s="4">
        <v>2.1782345771789551</v>
      </c>
      <c r="AG1029" s="4">
        <v>3.952051162719727</v>
      </c>
      <c r="AH1029" s="4">
        <v>-6.1954319477081299E-2</v>
      </c>
      <c r="AI1029" s="4">
        <v>1.876869678497314</v>
      </c>
      <c r="AJ1029" s="4">
        <v>1.983229517936707</v>
      </c>
      <c r="AK1029" s="4">
        <v>1.5498228073120119</v>
      </c>
      <c r="AL1029" s="4">
        <v>-3.2971594333648682</v>
      </c>
      <c r="AM1029" s="4">
        <v>22.744738588495299</v>
      </c>
      <c r="AN1029" s="4">
        <v>18.983383912285401</v>
      </c>
      <c r="AO1029" s="4">
        <v>19.84427505184658</v>
      </c>
      <c r="AP1029" s="4">
        <v>19.458676911714001</v>
      </c>
      <c r="AQ1029" s="4">
        <v>19.786641278658159</v>
      </c>
      <c r="AR1029" s="4">
        <v>19.05969256639564</v>
      </c>
      <c r="AS1029" s="4">
        <v>47.294051480284978</v>
      </c>
      <c r="AT1029" s="4">
        <v>280</v>
      </c>
      <c r="AU1029" s="4">
        <v>0.25357142857142861</v>
      </c>
      <c r="AV1029" s="4">
        <v>0.74524400330851948</v>
      </c>
      <c r="AW1029" s="4">
        <v>1.06544901065449</v>
      </c>
    </row>
    <row r="1030" spans="1:49" x14ac:dyDescent="0.25">
      <c r="A1030" s="4">
        <v>1029</v>
      </c>
      <c r="B1030" s="4">
        <v>2014</v>
      </c>
      <c r="C1030" s="4" t="s">
        <v>196</v>
      </c>
      <c r="D1030" s="5" t="s">
        <v>1582</v>
      </c>
      <c r="E1030" s="5" t="s">
        <v>1583</v>
      </c>
      <c r="F1030" s="4">
        <v>305.66399999999999</v>
      </c>
      <c r="G1030" s="4">
        <v>2.9702475276139461E-2</v>
      </c>
      <c r="H1030" s="4">
        <v>8.1935130059719086E-2</v>
      </c>
      <c r="I1030" s="4">
        <v>864.29516313203442</v>
      </c>
      <c r="J1030" s="4">
        <v>1347.27903638323</v>
      </c>
      <c r="K1030" s="4">
        <v>2.360391954425722E-5</v>
      </c>
      <c r="L1030" s="4">
        <v>1705.1949970785599</v>
      </c>
      <c r="M1030" s="4">
        <v>0.2225832982862139</v>
      </c>
      <c r="N1030" s="4">
        <v>5.7031307119438268E-2</v>
      </c>
      <c r="O1030" s="4">
        <v>0.17286581241631599</v>
      </c>
      <c r="P1030" s="4">
        <v>-0.13390731800269501</v>
      </c>
      <c r="Q1030" s="4">
        <v>-3.621086541365412E-2</v>
      </c>
      <c r="R1030" s="4">
        <v>-1.811523242819162E-2</v>
      </c>
      <c r="S1030" s="4">
        <v>-61.454902648925781</v>
      </c>
      <c r="T1030" s="4">
        <v>177.06390380859381</v>
      </c>
      <c r="U1030" s="4">
        <v>-7.0514588356018066</v>
      </c>
      <c r="V1030" s="4">
        <v>37.729999542236328</v>
      </c>
      <c r="W1030" s="4">
        <v>-15.483713150024411</v>
      </c>
      <c r="X1030" s="4">
        <v>13.22086143493652</v>
      </c>
      <c r="Y1030" s="4">
        <v>-15.031863212585449</v>
      </c>
      <c r="Z1030" s="4">
        <v>4.4899544715881348</v>
      </c>
      <c r="AA1030" s="4">
        <v>-12.46794319152832</v>
      </c>
      <c r="AB1030" s="4">
        <v>-5.9245948791503906</v>
      </c>
      <c r="AC1030" s="4">
        <v>-3.2883706092834468</v>
      </c>
      <c r="AD1030" s="4">
        <v>-1.0390046834945681</v>
      </c>
      <c r="AE1030" s="4">
        <v>-3.057209730148315</v>
      </c>
      <c r="AF1030" s="4">
        <v>-5.7185516357421884</v>
      </c>
      <c r="AG1030" s="4">
        <v>-0.70029932260513306</v>
      </c>
      <c r="AH1030" s="4">
        <v>-9.2914037704467773</v>
      </c>
      <c r="AI1030" s="4">
        <v>-2.7804718017578121</v>
      </c>
      <c r="AJ1030" s="4">
        <v>-2.6908178329467769</v>
      </c>
      <c r="AK1030" s="4">
        <v>-0.81595200300216675</v>
      </c>
      <c r="AL1030" s="4">
        <v>-3.468974113464355</v>
      </c>
      <c r="AM1030" s="4">
        <v>23.860797181776459</v>
      </c>
      <c r="AN1030" s="4">
        <v>21.744724868477199</v>
      </c>
      <c r="AO1030" s="4">
        <v>23.624751138567479</v>
      </c>
      <c r="AP1030" s="4">
        <v>22.2102764328666</v>
      </c>
      <c r="AQ1030" s="4">
        <v>20.476013653739599</v>
      </c>
      <c r="AR1030" s="4">
        <v>18.366448864780729</v>
      </c>
      <c r="AS1030" s="4">
        <v>50.779552769017151</v>
      </c>
      <c r="AT1030" s="4">
        <v>106</v>
      </c>
      <c r="AU1030" s="4">
        <v>0.49056603773584911</v>
      </c>
      <c r="AV1030" s="4">
        <v>0.56854838709677424</v>
      </c>
      <c r="AW1030" s="4">
        <v>0.34678601340033499</v>
      </c>
    </row>
    <row r="1031" spans="1:49" x14ac:dyDescent="0.25">
      <c r="A1031" s="4">
        <v>1030</v>
      </c>
      <c r="B1031" s="4">
        <v>2014</v>
      </c>
      <c r="C1031" s="4" t="s">
        <v>196</v>
      </c>
      <c r="D1031" s="5" t="s">
        <v>1551</v>
      </c>
      <c r="E1031" s="5" t="s">
        <v>1584</v>
      </c>
      <c r="F1031" s="4">
        <v>153.57599999999999</v>
      </c>
      <c r="G1031" s="4">
        <v>4.1956234587732698E-2</v>
      </c>
      <c r="H1031" s="4">
        <v>7.3980249464511871E-2</v>
      </c>
      <c r="I1031" s="4">
        <v>1005.479679996667</v>
      </c>
      <c r="J1031" s="4">
        <v>1355.474724418151</v>
      </c>
      <c r="K1031" s="4">
        <v>9.4873871421441436E-4</v>
      </c>
      <c r="L1031" s="4">
        <v>1885.7871659499599</v>
      </c>
      <c r="M1031" s="4">
        <v>0.21513834476334359</v>
      </c>
      <c r="N1031" s="4">
        <v>-0.1230707818705651</v>
      </c>
      <c r="O1031" s="4">
        <v>-6.1658376715593433E-2</v>
      </c>
      <c r="P1031" s="4">
        <v>-0.1879105389354454</v>
      </c>
      <c r="Q1031" s="4">
        <v>-4.0263993061698602E-2</v>
      </c>
      <c r="R1031" s="4">
        <v>7.8159278149932121E-3</v>
      </c>
      <c r="S1031" s="4">
        <v>-75.728111267089844</v>
      </c>
      <c r="T1031" s="4">
        <v>166.3204650878906</v>
      </c>
      <c r="U1031" s="4">
        <v>-17.03666877746582</v>
      </c>
      <c r="V1031" s="4">
        <v>24.187440872192379</v>
      </c>
      <c r="W1031" s="4">
        <v>-1.7602468729019169</v>
      </c>
      <c r="X1031" s="4">
        <v>12.502627372741699</v>
      </c>
      <c r="Y1031" s="4">
        <v>-2.2608036994934082</v>
      </c>
      <c r="Z1031" s="4">
        <v>1.4851144552230831</v>
      </c>
      <c r="AA1031" s="4">
        <v>-4.4882626533508301</v>
      </c>
      <c r="AB1031" s="4">
        <v>1.5469745397567749</v>
      </c>
      <c r="AC1031" s="4">
        <v>-4.8310141563415527</v>
      </c>
      <c r="AD1031" s="4">
        <v>-2.7490003108978271</v>
      </c>
      <c r="AE1031" s="4">
        <v>-6.0609664916992188</v>
      </c>
      <c r="AF1031" s="4">
        <v>-5.0014195442199707</v>
      </c>
      <c r="AG1031" s="4">
        <v>-1.0500966310501101</v>
      </c>
      <c r="AH1031" s="4">
        <v>-4.2315526008605957</v>
      </c>
      <c r="AI1031" s="4">
        <v>-1.8884515762329099</v>
      </c>
      <c r="AJ1031" s="4">
        <v>-0.81455230712890625</v>
      </c>
      <c r="AK1031" s="4">
        <v>-1.702653169631958</v>
      </c>
      <c r="AL1031" s="4">
        <v>-1.071590781211853</v>
      </c>
      <c r="AM1031" s="4">
        <v>21.64037450203098</v>
      </c>
      <c r="AN1031" s="4">
        <v>21.414219158254109</v>
      </c>
      <c r="AO1031" s="4">
        <v>21.887733246672571</v>
      </c>
      <c r="AP1031" s="4">
        <v>21.459026129553809</v>
      </c>
      <c r="AQ1031" s="4">
        <v>19.303065181068799</v>
      </c>
      <c r="AR1031" s="4">
        <v>18.115317939283301</v>
      </c>
      <c r="AS1031" s="4">
        <v>48.798834864358128</v>
      </c>
      <c r="AT1031" s="4">
        <v>221</v>
      </c>
      <c r="AU1031" s="4">
        <v>0.1900452488687783</v>
      </c>
      <c r="AV1031" s="4">
        <v>0.80206378986866789</v>
      </c>
      <c r="AW1031" s="4">
        <v>1.439026931291348</v>
      </c>
    </row>
    <row r="1032" spans="1:49" x14ac:dyDescent="0.25">
      <c r="A1032" s="4">
        <v>1031</v>
      </c>
      <c r="B1032" s="4">
        <v>2014</v>
      </c>
      <c r="C1032" s="4" t="s">
        <v>196</v>
      </c>
      <c r="D1032" s="5" t="s">
        <v>1489</v>
      </c>
      <c r="E1032" s="5" t="s">
        <v>1585</v>
      </c>
      <c r="F1032" s="4">
        <v>317.976</v>
      </c>
      <c r="G1032" s="4">
        <v>2.909412885697632E-2</v>
      </c>
      <c r="H1032" s="4">
        <v>7.2079047560691833E-2</v>
      </c>
      <c r="I1032" s="4">
        <v>943.08355490298254</v>
      </c>
      <c r="J1032" s="4">
        <v>1366.294649833869</v>
      </c>
      <c r="K1032" s="4">
        <v>4.393309354782104E-4</v>
      </c>
      <c r="L1032" s="4">
        <v>1999.702457298979</v>
      </c>
      <c r="M1032" s="4">
        <v>-7.5621712666889343E-2</v>
      </c>
      <c r="N1032" s="4">
        <v>0.1756952971721511</v>
      </c>
      <c r="O1032" s="4">
        <v>2.5137509100480428E-2</v>
      </c>
      <c r="P1032" s="4">
        <v>2.4583012560530259E-2</v>
      </c>
      <c r="Q1032" s="4">
        <v>1.3089459542193659E-2</v>
      </c>
      <c r="R1032" s="4">
        <v>3.8243676023417973E-2</v>
      </c>
      <c r="S1032" s="4">
        <v>-105.3827362060547</v>
      </c>
      <c r="T1032" s="4">
        <v>156.5182800292969</v>
      </c>
      <c r="U1032" s="4">
        <v>2.5812363624572749</v>
      </c>
      <c r="V1032" s="4">
        <v>42.249778747558587</v>
      </c>
      <c r="W1032" s="4">
        <v>10.338536262512211</v>
      </c>
      <c r="X1032" s="4">
        <v>21.346916198730469</v>
      </c>
      <c r="Y1032" s="4">
        <v>-0.1085206419229507</v>
      </c>
      <c r="Z1032" s="4">
        <v>13.246973991394039</v>
      </c>
      <c r="AA1032" s="4">
        <v>2.7470912933349609</v>
      </c>
      <c r="AB1032" s="4">
        <v>3.7414171695709229</v>
      </c>
      <c r="AC1032" s="4">
        <v>0.522716224193573</v>
      </c>
      <c r="AD1032" s="4">
        <v>3.29755687713623</v>
      </c>
      <c r="AE1032" s="4">
        <v>1.263867139816284</v>
      </c>
      <c r="AF1032" s="4">
        <v>0.17940494418144229</v>
      </c>
      <c r="AG1032" s="4">
        <v>0.81232649087905884</v>
      </c>
      <c r="AH1032" s="4">
        <v>-1.404951214790344</v>
      </c>
      <c r="AI1032" s="4">
        <v>-1.4320037364959719</v>
      </c>
      <c r="AJ1032" s="4">
        <v>-2.4298992156982422</v>
      </c>
      <c r="AK1032" s="4">
        <v>-1.5262880325317381</v>
      </c>
      <c r="AL1032" s="4">
        <v>-2.58826732635498</v>
      </c>
      <c r="AM1032" s="4">
        <v>22.099170891636088</v>
      </c>
      <c r="AN1032" s="4">
        <v>19.215086477856879</v>
      </c>
      <c r="AO1032" s="4">
        <v>19.99864846367052</v>
      </c>
      <c r="AP1032" s="4">
        <v>18.91001446629496</v>
      </c>
      <c r="AQ1032" s="4">
        <v>18.62674910266286</v>
      </c>
      <c r="AR1032" s="4">
        <v>17.276958494667038</v>
      </c>
      <c r="AS1032" s="4">
        <v>48.67492790979793</v>
      </c>
      <c r="AT1032" s="4">
        <v>262</v>
      </c>
      <c r="AU1032" s="4">
        <v>0.40458015267175568</v>
      </c>
      <c r="AV1032" s="4">
        <v>0.64880000000000004</v>
      </c>
      <c r="AW1032" s="4">
        <v>0.82396155684705763</v>
      </c>
    </row>
    <row r="1033" spans="1:49" x14ac:dyDescent="0.25">
      <c r="A1033" s="4">
        <v>1032</v>
      </c>
      <c r="B1033" s="4">
        <v>2014</v>
      </c>
      <c r="C1033" s="4" t="s">
        <v>196</v>
      </c>
      <c r="D1033" s="5" t="s">
        <v>1586</v>
      </c>
      <c r="E1033" s="5" t="s">
        <v>1587</v>
      </c>
      <c r="F1033" s="4">
        <v>245.80799999999999</v>
      </c>
      <c r="G1033" s="4">
        <v>1.6751233989833782E-2</v>
      </c>
      <c r="H1033" s="4">
        <v>8.916781097650528E-2</v>
      </c>
      <c r="I1033" s="4">
        <v>534.63533755296828</v>
      </c>
      <c r="J1033" s="4">
        <v>941.73281068601102</v>
      </c>
      <c r="K1033" s="4">
        <v>1.3359331933315841E-4</v>
      </c>
      <c r="L1033" s="4">
        <v>1061.4779490644801</v>
      </c>
      <c r="M1033" s="4">
        <v>0.25812137107072652</v>
      </c>
      <c r="N1033" s="4">
        <v>-3.7050925168036743E-2</v>
      </c>
      <c r="O1033" s="4">
        <v>-0.16104367226819771</v>
      </c>
      <c r="P1033" s="4">
        <v>-0.17705348439523691</v>
      </c>
      <c r="Q1033" s="4">
        <v>-1.182937960897441E-2</v>
      </c>
      <c r="R1033" s="4">
        <v>-6.964248838648357E-2</v>
      </c>
      <c r="S1033" s="4">
        <v>-155.23341369628909</v>
      </c>
      <c r="T1033" s="4">
        <v>180.34210205078119</v>
      </c>
      <c r="U1033" s="4">
        <v>-0.91059195995330811</v>
      </c>
      <c r="V1033" s="4">
        <v>33.417434692382813</v>
      </c>
      <c r="W1033" s="4">
        <v>46.455070495605469</v>
      </c>
      <c r="X1033" s="4">
        <v>20.907669067382809</v>
      </c>
      <c r="Y1033" s="4">
        <v>-7.1112966537475586</v>
      </c>
      <c r="Z1033" s="4">
        <v>9.6964168548583984</v>
      </c>
      <c r="AA1033" s="4">
        <v>12.966963768005369</v>
      </c>
      <c r="AB1033" s="4">
        <v>0.77856457233428955</v>
      </c>
      <c r="AC1033" s="4">
        <v>7.5225939750671387</v>
      </c>
      <c r="AD1033" s="4">
        <v>5.3833017349243164</v>
      </c>
      <c r="AE1033" s="4">
        <v>-1.457281351089478</v>
      </c>
      <c r="AF1033" s="4">
        <v>4.6571002006530762</v>
      </c>
      <c r="AG1033" s="4">
        <v>6.5062656402587891</v>
      </c>
      <c r="AH1033" s="4">
        <v>2.1647763252258301</v>
      </c>
      <c r="AI1033" s="4">
        <v>5.7875223159790039</v>
      </c>
      <c r="AJ1033" s="4">
        <v>6.4160051345825204</v>
      </c>
      <c r="AK1033" s="4">
        <v>0.53241157531738281</v>
      </c>
      <c r="AL1033" s="4">
        <v>-1.1443449258804319</v>
      </c>
      <c r="AM1033" s="4">
        <v>24.22286865992918</v>
      </c>
      <c r="AN1033" s="4">
        <v>21.434809996030129</v>
      </c>
      <c r="AO1033" s="4">
        <v>21.170915668947469</v>
      </c>
      <c r="AP1033" s="4">
        <v>19.626647245538351</v>
      </c>
      <c r="AQ1033" s="4">
        <v>23.563681599061589</v>
      </c>
      <c r="AR1033" s="4">
        <v>17.505583110118721</v>
      </c>
      <c r="AS1033" s="4">
        <v>45.877966502712709</v>
      </c>
      <c r="AT1033" s="4">
        <v>183</v>
      </c>
      <c r="AU1033" s="4">
        <v>0.59562841530054644</v>
      </c>
      <c r="AV1033" s="4">
        <v>0.51793721973094176</v>
      </c>
      <c r="AW1033" s="4">
        <v>0.74448349931653979</v>
      </c>
    </row>
    <row r="1034" spans="1:49" x14ac:dyDescent="0.25">
      <c r="A1034" s="4">
        <v>1033</v>
      </c>
      <c r="B1034" s="4">
        <v>2014</v>
      </c>
      <c r="C1034" s="4" t="s">
        <v>196</v>
      </c>
      <c r="D1034" s="5" t="s">
        <v>1573</v>
      </c>
      <c r="E1034" s="5" t="s">
        <v>1588</v>
      </c>
      <c r="F1034" s="4">
        <v>185.71199999999999</v>
      </c>
      <c r="G1034" s="4">
        <v>2.076219109927907E-2</v>
      </c>
      <c r="H1034" s="4">
        <v>8.8685095310211182E-2</v>
      </c>
      <c r="I1034" s="4">
        <v>731.18346544816075</v>
      </c>
      <c r="J1034" s="4">
        <v>1304.869895069545</v>
      </c>
      <c r="K1034" s="4">
        <v>3.0147545039653778E-3</v>
      </c>
      <c r="L1034" s="4">
        <v>1286.8856591336871</v>
      </c>
      <c r="M1034" s="4">
        <v>0.2492881775264153</v>
      </c>
      <c r="N1034" s="4">
        <v>-0.22514884777638991</v>
      </c>
      <c r="O1034" s="4">
        <v>-0.24372736675179441</v>
      </c>
      <c r="P1034" s="4">
        <v>0.11916381845427319</v>
      </c>
      <c r="Q1034" s="4">
        <v>1.561181652680417E-2</v>
      </c>
      <c r="R1034" s="4">
        <v>4.957676756151172E-2</v>
      </c>
      <c r="S1034" s="4">
        <v>-137.27638244628909</v>
      </c>
      <c r="T1034" s="4">
        <v>158.83769226074219</v>
      </c>
      <c r="U1034" s="4">
        <v>25.197896957397461</v>
      </c>
      <c r="V1034" s="4">
        <v>30.790390014648441</v>
      </c>
      <c r="W1034" s="4">
        <v>17.085344314575199</v>
      </c>
      <c r="X1034" s="4">
        <v>10.798942565917971</v>
      </c>
      <c r="Y1034" s="4">
        <v>-6.1868562698364258</v>
      </c>
      <c r="Z1034" s="4">
        <v>9.7555179595947266</v>
      </c>
      <c r="AA1034" s="4">
        <v>3.8590047359466548</v>
      </c>
      <c r="AB1034" s="4">
        <v>1.5687241554260249</v>
      </c>
      <c r="AC1034" s="4">
        <v>-5.6140899658203116</v>
      </c>
      <c r="AD1034" s="4">
        <v>-3.797362327575684</v>
      </c>
      <c r="AE1034" s="4">
        <v>-3.0634593963623051</v>
      </c>
      <c r="AF1034" s="4">
        <v>-6.1657013893127441</v>
      </c>
      <c r="AG1034" s="4">
        <v>-8.5336713790893555</v>
      </c>
      <c r="AH1034" s="4">
        <v>-8.0255022048950195</v>
      </c>
      <c r="AI1034" s="4">
        <v>-5.6561317443847656</v>
      </c>
      <c r="AJ1034" s="4">
        <v>-7.7254290580749512</v>
      </c>
      <c r="AK1034" s="4">
        <v>-6.9099841117858887</v>
      </c>
      <c r="AL1034" s="4">
        <v>-7.3419132232666016</v>
      </c>
      <c r="AM1034" s="4">
        <v>25.815707469587061</v>
      </c>
      <c r="AN1034" s="4">
        <v>19.970932299176141</v>
      </c>
      <c r="AO1034" s="4">
        <v>21.232079294923359</v>
      </c>
      <c r="AP1034" s="4">
        <v>18.290503324424972</v>
      </c>
      <c r="AQ1034" s="4">
        <v>18.254953109360809</v>
      </c>
      <c r="AR1034" s="4">
        <v>15.79495472908116</v>
      </c>
      <c r="AS1034" s="4">
        <v>50.390884898050309</v>
      </c>
      <c r="AT1034" s="4">
        <v>112</v>
      </c>
      <c r="AU1034" s="4">
        <v>0.5982142857142857</v>
      </c>
      <c r="AV1034" s="4">
        <v>0.47766990291262129</v>
      </c>
      <c r="AW1034" s="4">
        <v>0.60308434565348501</v>
      </c>
    </row>
    <row r="1035" spans="1:49" x14ac:dyDescent="0.25">
      <c r="A1035" s="4">
        <v>1034</v>
      </c>
      <c r="B1035" s="4">
        <v>2014</v>
      </c>
      <c r="C1035" s="4" t="s">
        <v>196</v>
      </c>
      <c r="D1035" s="5" t="s">
        <v>1573</v>
      </c>
      <c r="E1035" s="5" t="s">
        <v>1589</v>
      </c>
      <c r="F1035" s="4">
        <v>188.904</v>
      </c>
      <c r="G1035" s="4">
        <v>3.627600453361475E-2</v>
      </c>
      <c r="H1035" s="4">
        <v>0.1173895224928856</v>
      </c>
      <c r="I1035" s="4">
        <v>1340.8887441485131</v>
      </c>
      <c r="J1035" s="4">
        <v>1893.156323274163</v>
      </c>
      <c r="K1035" s="4">
        <v>6.2614330090582371E-3</v>
      </c>
      <c r="L1035" s="4">
        <v>3114.490305157582</v>
      </c>
      <c r="M1035" s="4">
        <v>2.8519675247298881E-2</v>
      </c>
      <c r="N1035" s="4">
        <v>-0.26065708338032301</v>
      </c>
      <c r="O1035" s="4">
        <v>3.7998895740458533E-2</v>
      </c>
      <c r="P1035" s="4">
        <v>-9.4075238303279636E-3</v>
      </c>
      <c r="Q1035" s="4">
        <v>1.1677833242131071E-2</v>
      </c>
      <c r="R1035" s="4">
        <v>3.1991728355718139E-2</v>
      </c>
      <c r="S1035" s="4">
        <v>-13.8561897277832</v>
      </c>
      <c r="T1035" s="4">
        <v>135.94648742675781</v>
      </c>
      <c r="U1035" s="4">
        <v>3.6089637279510498</v>
      </c>
      <c r="V1035" s="4">
        <v>49.694416046142578</v>
      </c>
      <c r="W1035" s="4">
        <v>1.8417690992355349</v>
      </c>
      <c r="X1035" s="4">
        <v>28.147285461425781</v>
      </c>
      <c r="Y1035" s="4">
        <v>-11.24414730072021</v>
      </c>
      <c r="Z1035" s="4">
        <v>14.800493240356451</v>
      </c>
      <c r="AA1035" s="4">
        <v>-8.7859525680541992</v>
      </c>
      <c r="AB1035" s="4">
        <v>8.2779617309570313</v>
      </c>
      <c r="AC1035" s="4">
        <v>-14.054622650146481</v>
      </c>
      <c r="AD1035" s="4">
        <v>6.2030148506164551</v>
      </c>
      <c r="AE1035" s="4">
        <v>-7.3843302726745614</v>
      </c>
      <c r="AF1035" s="4">
        <v>-1.133768558502197</v>
      </c>
      <c r="AG1035" s="4">
        <v>-7.2328877449035636</v>
      </c>
      <c r="AH1035" s="4">
        <v>1.7674517631530759</v>
      </c>
      <c r="AI1035" s="4">
        <v>-4.1224064826965332</v>
      </c>
      <c r="AJ1035" s="4">
        <v>-0.12215942889451981</v>
      </c>
      <c r="AK1035" s="4">
        <v>-2.9423501491546631</v>
      </c>
      <c r="AL1035" s="4">
        <v>0.75013577938079834</v>
      </c>
      <c r="AM1035" s="4">
        <v>20.708331977480121</v>
      </c>
      <c r="AN1035" s="4">
        <v>20.47937687093949</v>
      </c>
      <c r="AO1035" s="4">
        <v>19.94689584533343</v>
      </c>
      <c r="AP1035" s="4">
        <v>18.69031041274097</v>
      </c>
      <c r="AQ1035" s="4">
        <v>17.4619620031105</v>
      </c>
      <c r="AR1035" s="4">
        <v>16.809803950489179</v>
      </c>
      <c r="AS1035" s="4">
        <v>53.566606892212569</v>
      </c>
      <c r="AT1035" s="4">
        <v>193</v>
      </c>
      <c r="AU1035" s="4">
        <v>0.46113989637305702</v>
      </c>
      <c r="AV1035" s="4">
        <v>0.61213991769547327</v>
      </c>
      <c r="AW1035" s="4">
        <v>1.0216829712446529</v>
      </c>
    </row>
    <row r="1036" spans="1:49" x14ac:dyDescent="0.25">
      <c r="A1036" s="4">
        <v>1035</v>
      </c>
      <c r="B1036" s="4">
        <v>2014</v>
      </c>
      <c r="C1036" s="4" t="s">
        <v>196</v>
      </c>
      <c r="D1036" s="5" t="s">
        <v>1573</v>
      </c>
      <c r="E1036" s="5" t="s">
        <v>1590</v>
      </c>
      <c r="F1036" s="4">
        <v>333.19200000000001</v>
      </c>
      <c r="G1036" s="4">
        <v>2.6344410213029069E-2</v>
      </c>
      <c r="H1036" s="4">
        <v>0.1004264652729034</v>
      </c>
      <c r="I1036" s="4">
        <v>915.37988785385858</v>
      </c>
      <c r="J1036" s="4">
        <v>1494.724656269527</v>
      </c>
      <c r="K1036" s="4">
        <v>1.072471146471798E-3</v>
      </c>
      <c r="L1036" s="4">
        <v>1839.2219300656941</v>
      </c>
      <c r="M1036" s="4">
        <v>-5.0895215385607352E-2</v>
      </c>
      <c r="N1036" s="4">
        <v>-0.31863396555177947</v>
      </c>
      <c r="O1036" s="4">
        <v>-6.1125534204592928E-2</v>
      </c>
      <c r="P1036" s="4">
        <v>-3.0574882759038299E-3</v>
      </c>
      <c r="Q1036" s="4">
        <v>2.2391351691958879E-2</v>
      </c>
      <c r="R1036" s="4">
        <v>3.7843639255018088E-2</v>
      </c>
      <c r="S1036" s="4">
        <v>-91.457626342773438</v>
      </c>
      <c r="T1036" s="4">
        <v>150.55458068847659</v>
      </c>
      <c r="U1036" s="4">
        <v>18.424358367919918</v>
      </c>
      <c r="V1036" s="4">
        <v>38.092960357666023</v>
      </c>
      <c r="W1036" s="4">
        <v>9.0351657867431641</v>
      </c>
      <c r="X1036" s="4">
        <v>20.18620681762695</v>
      </c>
      <c r="Y1036" s="4">
        <v>-8.266880989074707</v>
      </c>
      <c r="Z1036" s="4">
        <v>5.9673080444335938</v>
      </c>
      <c r="AA1036" s="4">
        <v>-3.057752370834351</v>
      </c>
      <c r="AB1036" s="4">
        <v>2.1228435039520259</v>
      </c>
      <c r="AC1036" s="4">
        <v>-6.8345212936401367</v>
      </c>
      <c r="AD1036" s="4">
        <v>-1.855270147323608</v>
      </c>
      <c r="AE1036" s="4">
        <v>-3.1482019424438481</v>
      </c>
      <c r="AF1036" s="4">
        <v>-4.0667710304260254</v>
      </c>
      <c r="AG1036" s="4">
        <v>-2.8266909122467041</v>
      </c>
      <c r="AH1036" s="4">
        <v>-4.9165053367614746</v>
      </c>
      <c r="AI1036" s="4">
        <v>-4.9418659210205078</v>
      </c>
      <c r="AJ1036" s="4">
        <v>-5.2489657402038574</v>
      </c>
      <c r="AK1036" s="4">
        <v>-1.1781002283096309</v>
      </c>
      <c r="AL1036" s="4">
        <v>0.85773229598999023</v>
      </c>
      <c r="AM1036" s="4">
        <v>23.739784140382319</v>
      </c>
      <c r="AN1036" s="4">
        <v>21.961587137754648</v>
      </c>
      <c r="AO1036" s="4">
        <v>21.77866206365227</v>
      </c>
      <c r="AP1036" s="4">
        <v>20.397844528102379</v>
      </c>
      <c r="AQ1036" s="4">
        <v>19.256811845374489</v>
      </c>
      <c r="AR1036" s="4">
        <v>17.19023838474665</v>
      </c>
      <c r="AS1036" s="4">
        <v>51.766780172628387</v>
      </c>
      <c r="AT1036" s="4">
        <v>141</v>
      </c>
      <c r="AU1036" s="4">
        <v>0.3475177304964539</v>
      </c>
      <c r="AV1036" s="4">
        <v>0.65337423312883436</v>
      </c>
      <c r="AW1036" s="4">
        <v>0.42317942807750492</v>
      </c>
    </row>
    <row r="1037" spans="1:49" x14ac:dyDescent="0.25">
      <c r="A1037" s="4">
        <v>1036</v>
      </c>
      <c r="B1037" s="4">
        <v>2014</v>
      </c>
      <c r="C1037" s="4" t="s">
        <v>196</v>
      </c>
      <c r="D1037" s="5" t="s">
        <v>1591</v>
      </c>
      <c r="E1037" s="5" t="s">
        <v>1592</v>
      </c>
      <c r="F1037" s="4">
        <v>264.79199999999997</v>
      </c>
      <c r="G1037" s="4">
        <v>2.562941502875473E-2</v>
      </c>
      <c r="H1037" s="4">
        <v>7.3307454586029053E-2</v>
      </c>
      <c r="I1037" s="4">
        <v>722.11639951410245</v>
      </c>
      <c r="J1037" s="4">
        <v>1138.8660999532119</v>
      </c>
      <c r="K1037" s="4">
        <v>4.1028470732271671E-3</v>
      </c>
      <c r="L1037" s="4">
        <v>1352.3496986040609</v>
      </c>
      <c r="M1037" s="4">
        <v>-0.29425370136481338</v>
      </c>
      <c r="N1037" s="4">
        <v>0.19036413639759889</v>
      </c>
      <c r="O1037" s="4">
        <v>0.1834773111154718</v>
      </c>
      <c r="P1037" s="4">
        <v>3.6084298129988833E-2</v>
      </c>
      <c r="Q1037" s="4">
        <v>-7.2252422794668947E-3</v>
      </c>
      <c r="R1037" s="4">
        <v>4.5196590541291687E-2</v>
      </c>
      <c r="S1037" s="4">
        <v>-102.087646484375</v>
      </c>
      <c r="T1037" s="4">
        <v>184.43397521972659</v>
      </c>
      <c r="U1037" s="4">
        <v>-4.5927071571350098</v>
      </c>
      <c r="V1037" s="4">
        <v>29.8787727355957</v>
      </c>
      <c r="W1037" s="4">
        <v>4.9571385383605957</v>
      </c>
      <c r="X1037" s="4">
        <v>20.755527496337891</v>
      </c>
      <c r="Y1037" s="4">
        <v>0.2364863604307175</v>
      </c>
      <c r="Z1037" s="4">
        <v>8.1076736450195313</v>
      </c>
      <c r="AA1037" s="4">
        <v>-2.4968771934509282</v>
      </c>
      <c r="AB1037" s="4">
        <v>1.561504006385803</v>
      </c>
      <c r="AC1037" s="4">
        <v>-5.3227977752685547</v>
      </c>
      <c r="AD1037" s="4">
        <v>-8.5823907852172852</v>
      </c>
      <c r="AE1037" s="4">
        <v>-6.9961338043212891</v>
      </c>
      <c r="AF1037" s="4">
        <v>-2.1220097541809082</v>
      </c>
      <c r="AG1037" s="4">
        <v>-5.5894317626953116</v>
      </c>
      <c r="AH1037" s="4">
        <v>-2.608674049377441</v>
      </c>
      <c r="AI1037" s="4">
        <v>-6.366884708404541</v>
      </c>
      <c r="AJ1037" s="4">
        <v>-10.011496543884279</v>
      </c>
      <c r="AK1037" s="4">
        <v>-4.4042091369628906</v>
      </c>
      <c r="AL1037" s="4">
        <v>-7.8670620918273926</v>
      </c>
      <c r="AM1037" s="4">
        <v>22.988912521374601</v>
      </c>
      <c r="AN1037" s="4">
        <v>21.628332168733309</v>
      </c>
      <c r="AO1037" s="4">
        <v>22.97424162477903</v>
      </c>
      <c r="AP1037" s="4">
        <v>23.197859091855161</v>
      </c>
      <c r="AQ1037" s="4">
        <v>20.806972988171431</v>
      </c>
      <c r="AR1037" s="4">
        <v>20.316212801337329</v>
      </c>
      <c r="AS1037" s="4">
        <v>49.070722321367789</v>
      </c>
      <c r="AT1037" s="4">
        <v>147</v>
      </c>
      <c r="AU1037" s="4">
        <v>0.56462585034013602</v>
      </c>
      <c r="AV1037" s="4">
        <v>0.56611039794608464</v>
      </c>
      <c r="AW1037" s="4">
        <v>0.55515272364724011</v>
      </c>
    </row>
    <row r="1038" spans="1:49" x14ac:dyDescent="0.25">
      <c r="A1038" s="4">
        <v>1037</v>
      </c>
      <c r="B1038" s="4">
        <v>2014</v>
      </c>
      <c r="C1038" s="4" t="s">
        <v>196</v>
      </c>
      <c r="D1038" s="5" t="s">
        <v>1593</v>
      </c>
      <c r="E1038" s="5" t="s">
        <v>1594</v>
      </c>
      <c r="F1038" s="4">
        <v>332.30367346938777</v>
      </c>
      <c r="G1038" s="4">
        <v>3.0195704379012839E-2</v>
      </c>
      <c r="H1038" s="4">
        <v>5.26999831199646E-2</v>
      </c>
      <c r="I1038" s="4">
        <v>707.22588668230605</v>
      </c>
      <c r="J1038" s="4">
        <v>999.50105321060801</v>
      </c>
      <c r="K1038" s="4">
        <v>3.351966617628932E-3</v>
      </c>
      <c r="L1038" s="4">
        <v>1262.2682447112011</v>
      </c>
      <c r="M1038" s="4">
        <v>9.273694703184987E-2</v>
      </c>
      <c r="N1038" s="4">
        <v>0.26433347514429112</v>
      </c>
      <c r="O1038" s="4">
        <v>-0.1799480311902327</v>
      </c>
      <c r="P1038" s="4">
        <v>-7.4298258690405992E-3</v>
      </c>
      <c r="Q1038" s="4">
        <v>-3.4238233579142213E-2</v>
      </c>
      <c r="R1038" s="4">
        <v>3.3913658307732002E-4</v>
      </c>
      <c r="S1038" s="4">
        <v>-140.214599609375</v>
      </c>
      <c r="T1038" s="4">
        <v>164.69146728515619</v>
      </c>
      <c r="U1038" s="4">
        <v>-2.248494148254395</v>
      </c>
      <c r="V1038" s="4">
        <v>11.037911415100099</v>
      </c>
      <c r="W1038" s="4">
        <v>4.2934012413024902</v>
      </c>
      <c r="X1038" s="4">
        <v>8.7610025405883789</v>
      </c>
      <c r="Y1038" s="4">
        <v>-3.9420030117034912</v>
      </c>
      <c r="Z1038" s="4">
        <v>7.5358644127845764E-2</v>
      </c>
      <c r="AA1038" s="4">
        <v>1.3023407459259031</v>
      </c>
      <c r="AB1038" s="4">
        <v>-4.0626974105834961</v>
      </c>
      <c r="AC1038" s="4">
        <v>-3.443901538848877</v>
      </c>
      <c r="AD1038" s="4">
        <v>-3.4770550727844238</v>
      </c>
      <c r="AE1038" s="4">
        <v>-5.6678075790405273</v>
      </c>
      <c r="AF1038" s="4">
        <v>-7.1614885330200204</v>
      </c>
      <c r="AG1038" s="4">
        <v>-3.394980907440186</v>
      </c>
      <c r="AH1038" s="4">
        <v>-5.7939848899841309</v>
      </c>
      <c r="AI1038" s="4">
        <v>-6.4482512474060059</v>
      </c>
      <c r="AJ1038" s="4">
        <v>-4.9287881851196289</v>
      </c>
      <c r="AK1038" s="4">
        <v>-0.68984109163284302</v>
      </c>
      <c r="AL1038" s="4">
        <v>-3.9009308815002441</v>
      </c>
      <c r="AM1038" s="4">
        <v>26.336397499069541</v>
      </c>
      <c r="AN1038" s="4">
        <v>21.0018546435502</v>
      </c>
      <c r="AO1038" s="4">
        <v>21.628236930243439</v>
      </c>
      <c r="AP1038" s="4">
        <v>20.200929260736991</v>
      </c>
      <c r="AQ1038" s="4">
        <v>21.415378757701969</v>
      </c>
      <c r="AR1038" s="4">
        <v>20.791911925782511</v>
      </c>
      <c r="AS1038" s="4">
        <v>55.88098970713677</v>
      </c>
      <c r="AT1038" s="4">
        <v>136</v>
      </c>
      <c r="AU1038" s="4">
        <v>0.56617647058823528</v>
      </c>
      <c r="AV1038" s="4">
        <v>0.48899371069182379</v>
      </c>
      <c r="AW1038" s="4">
        <v>0.40926420878861719</v>
      </c>
    </row>
    <row r="1039" spans="1:49" x14ac:dyDescent="0.25">
      <c r="A1039" s="4">
        <v>1038</v>
      </c>
      <c r="B1039" s="4">
        <v>2014</v>
      </c>
      <c r="C1039" s="4" t="s">
        <v>196</v>
      </c>
      <c r="D1039" s="5" t="s">
        <v>1595</v>
      </c>
      <c r="E1039" s="5" t="s">
        <v>1596</v>
      </c>
      <c r="F1039" s="4">
        <v>234.072</v>
      </c>
      <c r="G1039" s="4">
        <v>3.3015952746160329E-2</v>
      </c>
      <c r="H1039" s="4">
        <v>5.42493537068367E-2</v>
      </c>
      <c r="I1039" s="4">
        <v>1012.113370365078</v>
      </c>
      <c r="J1039" s="4">
        <v>1431.661221484818</v>
      </c>
      <c r="K1039" s="4">
        <v>1.0939173400402071E-2</v>
      </c>
      <c r="L1039" s="4">
        <v>2347.2832746247559</v>
      </c>
      <c r="M1039" s="4">
        <v>0.30004450190004728</v>
      </c>
      <c r="N1039" s="4">
        <v>0.27200233261167528</v>
      </c>
      <c r="O1039" s="4">
        <v>0.1183243242272651</v>
      </c>
      <c r="P1039" s="4">
        <v>5.2076044792391141E-2</v>
      </c>
      <c r="Q1039" s="4">
        <v>2.6951813191233139E-2</v>
      </c>
      <c r="R1039" s="4">
        <v>3.3952710811107657E-2</v>
      </c>
      <c r="S1039" s="4">
        <v>-155.6070556640625</v>
      </c>
      <c r="T1039" s="4">
        <v>145.2705383300781</v>
      </c>
      <c r="U1039" s="4">
        <v>19.710605621337891</v>
      </c>
      <c r="V1039" s="4">
        <v>38.664035797119141</v>
      </c>
      <c r="W1039" s="4">
        <v>-2.30656886100769</v>
      </c>
      <c r="X1039" s="4">
        <v>25.476511001586911</v>
      </c>
      <c r="Y1039" s="4">
        <v>-18.85850715637207</v>
      </c>
      <c r="Z1039" s="4">
        <v>5.8440942764282227</v>
      </c>
      <c r="AA1039" s="4">
        <v>-3.117013692855835</v>
      </c>
      <c r="AB1039" s="4">
        <v>-6.1538934707641602</v>
      </c>
      <c r="AC1039" s="4">
        <v>2.905205249786377</v>
      </c>
      <c r="AD1039" s="4">
        <v>-10.38184833526611</v>
      </c>
      <c r="AE1039" s="4">
        <v>-3.5368912220001221</v>
      </c>
      <c r="AF1039" s="4">
        <v>-3.8643767833709721</v>
      </c>
      <c r="AG1039" s="4">
        <v>-14.46546745300293</v>
      </c>
      <c r="AH1039" s="4">
        <v>-6.511256217956543</v>
      </c>
      <c r="AI1039" s="4">
        <v>-1.632243156433105</v>
      </c>
      <c r="AJ1039" s="4">
        <v>-5.5664653778076172</v>
      </c>
      <c r="AK1039" s="4">
        <v>-0.1987491101026535</v>
      </c>
      <c r="AL1039" s="4">
        <v>-2.194844007492065</v>
      </c>
      <c r="AM1039" s="4">
        <v>25.382156084113589</v>
      </c>
      <c r="AN1039" s="4">
        <v>22.736641230566072</v>
      </c>
      <c r="AO1039" s="4">
        <v>22.805637498002231</v>
      </c>
      <c r="AP1039" s="4">
        <v>20.08825193010712</v>
      </c>
      <c r="AQ1039" s="4">
        <v>19.449403802038159</v>
      </c>
      <c r="AR1039" s="4">
        <v>18.460807911043521</v>
      </c>
      <c r="AS1039" s="4">
        <v>49.902568587072729</v>
      </c>
      <c r="AT1039" s="4">
        <v>65</v>
      </c>
      <c r="AU1039" s="4">
        <v>0.56923076923076921</v>
      </c>
      <c r="AV1039" s="4">
        <v>0.5164179104477612</v>
      </c>
      <c r="AW1039" s="4">
        <v>0.27769233398270621</v>
      </c>
    </row>
    <row r="1040" spans="1:49" x14ac:dyDescent="0.25">
      <c r="A1040" s="4">
        <v>1039</v>
      </c>
      <c r="B1040" s="4">
        <v>2014</v>
      </c>
      <c r="C1040" s="4" t="s">
        <v>196</v>
      </c>
      <c r="D1040" s="5" t="s">
        <v>1597</v>
      </c>
      <c r="E1040" s="5" t="s">
        <v>72</v>
      </c>
      <c r="F1040" s="4">
        <v>237.12</v>
      </c>
      <c r="G1040" s="4">
        <v>4.4021757468058302E-2</v>
      </c>
      <c r="H1040" s="4">
        <v>6.9780252873897552E-2</v>
      </c>
      <c r="I1040" s="4">
        <v>1088.3550188431041</v>
      </c>
      <c r="J1040" s="4">
        <v>1345.050695356497</v>
      </c>
      <c r="K1040" s="4">
        <v>1.7115402966737751E-2</v>
      </c>
      <c r="L1040" s="4">
        <v>2241.5707955970511</v>
      </c>
      <c r="M1040" s="4">
        <v>0.2487775498116514</v>
      </c>
      <c r="N1040" s="4">
        <v>-9.9924182434482867E-2</v>
      </c>
      <c r="O1040" s="4">
        <v>3.8371824499144863E-2</v>
      </c>
      <c r="P1040" s="4">
        <v>-0.10927349581061049</v>
      </c>
      <c r="Q1040" s="4">
        <v>-5.7837638726175637E-2</v>
      </c>
      <c r="R1040" s="4">
        <v>-5.6784623712497354E-3</v>
      </c>
      <c r="S1040" s="4">
        <v>-64.662971496582031</v>
      </c>
      <c r="T1040" s="4">
        <v>157.0812072753906</v>
      </c>
      <c r="U1040" s="4">
        <v>-24.92620849609375</v>
      </c>
      <c r="V1040" s="4">
        <v>39.553104400634773</v>
      </c>
      <c r="W1040" s="4">
        <v>-2.2064323425292969</v>
      </c>
      <c r="X1040" s="4">
        <v>25.178207397460941</v>
      </c>
      <c r="Y1040" s="4">
        <v>-12.476296424865721</v>
      </c>
      <c r="Z1040" s="4">
        <v>8.1415233612060547</v>
      </c>
      <c r="AA1040" s="4">
        <v>-2.324555397033691</v>
      </c>
      <c r="AB1040" s="4">
        <v>-1.0934513807296751</v>
      </c>
      <c r="AC1040" s="4">
        <v>-2.7113747596740718</v>
      </c>
      <c r="AD1040" s="4">
        <v>-1.5688779354095459</v>
      </c>
      <c r="AE1040" s="4">
        <v>-3.2207462787628169</v>
      </c>
      <c r="AF1040" s="4">
        <v>-1.563870787620544</v>
      </c>
      <c r="AG1040" s="4">
        <v>-2.8726916313171391</v>
      </c>
      <c r="AH1040" s="4">
        <v>-4.1697630882263184</v>
      </c>
      <c r="AI1040" s="4">
        <v>-0.96711444854736328</v>
      </c>
      <c r="AJ1040" s="4">
        <v>-2.371687650680542</v>
      </c>
      <c r="AK1040" s="4">
        <v>-0.93740880489349365</v>
      </c>
      <c r="AL1040" s="4">
        <v>-7.7604522705078116</v>
      </c>
      <c r="AM1040" s="4">
        <v>22.042938539117621</v>
      </c>
      <c r="AN1040" s="4">
        <v>20.51462708199011</v>
      </c>
      <c r="AO1040" s="4">
        <v>19.836940239733959</v>
      </c>
      <c r="AP1040" s="4">
        <v>19.723181752344221</v>
      </c>
      <c r="AQ1040" s="4">
        <v>19.038618772246782</v>
      </c>
      <c r="AR1040" s="4">
        <v>20.246678460630189</v>
      </c>
      <c r="AS1040" s="4">
        <v>48.160563130133333</v>
      </c>
      <c r="AT1040" s="4">
        <v>266</v>
      </c>
      <c r="AU1040" s="4">
        <v>0.38721804511278202</v>
      </c>
      <c r="AV1040" s="4">
        <v>0.69931662870159461</v>
      </c>
      <c r="AW1040" s="4">
        <v>1.121794871794872</v>
      </c>
    </row>
    <row r="1041" spans="1:49" x14ac:dyDescent="0.25">
      <c r="A1041" s="4">
        <v>1040</v>
      </c>
      <c r="B1041" s="4">
        <v>2014</v>
      </c>
      <c r="C1041" s="4" t="s">
        <v>196</v>
      </c>
      <c r="D1041" s="5" t="s">
        <v>1598</v>
      </c>
      <c r="E1041" s="5" t="s">
        <v>1599</v>
      </c>
      <c r="F1041" s="4">
        <v>278.23200000000003</v>
      </c>
      <c r="G1041" s="4">
        <v>3.1862307907512842E-2</v>
      </c>
      <c r="H1041" s="4">
        <v>6.4539425075054169E-2</v>
      </c>
      <c r="I1041" s="4">
        <v>755.7555745788552</v>
      </c>
      <c r="J1041" s="4">
        <v>1171.453494649518</v>
      </c>
      <c r="K1041" s="4">
        <v>8.9321075938642025E-4</v>
      </c>
      <c r="L1041" s="4">
        <v>1271.508936490414</v>
      </c>
      <c r="M1041" s="4">
        <v>0.29416573013127062</v>
      </c>
      <c r="N1041" s="4">
        <v>-5.9705730264043598E-2</v>
      </c>
      <c r="O1041" s="4">
        <v>-6.0947167588181562E-2</v>
      </c>
      <c r="P1041" s="4">
        <v>-0.33889732033710029</v>
      </c>
      <c r="Q1041" s="4">
        <v>-7.4033413718812946E-2</v>
      </c>
      <c r="R1041" s="4">
        <v>1.3459734683760761E-2</v>
      </c>
      <c r="S1041" s="4">
        <v>-132.29493713378909</v>
      </c>
      <c r="T1041" s="4">
        <v>178.39680480957031</v>
      </c>
      <c r="U1041" s="4">
        <v>11.63430690765381</v>
      </c>
      <c r="V1041" s="4">
        <v>28.982181549072269</v>
      </c>
      <c r="W1041" s="4">
        <v>4.9725332260131836</v>
      </c>
      <c r="X1041" s="4">
        <v>14.64039421081543</v>
      </c>
      <c r="Y1041" s="4">
        <v>-6.6615457534790039</v>
      </c>
      <c r="Z1041" s="4">
        <v>0.48862609267234802</v>
      </c>
      <c r="AA1041" s="4">
        <v>-1.548413991928101</v>
      </c>
      <c r="AB1041" s="4">
        <v>1.951899647712708</v>
      </c>
      <c r="AC1041" s="4">
        <v>-1.639210104942322</v>
      </c>
      <c r="AD1041" s="4">
        <v>-2.219851016998291</v>
      </c>
      <c r="AE1041" s="4">
        <v>-4.4191579818725586</v>
      </c>
      <c r="AF1041" s="4">
        <v>-4.046450138092041</v>
      </c>
      <c r="AG1041" s="4">
        <v>-4.5616598129272461</v>
      </c>
      <c r="AH1041" s="4">
        <v>-5.5230822563171387</v>
      </c>
      <c r="AI1041" s="4">
        <v>-5.4810419082641602</v>
      </c>
      <c r="AJ1041" s="4">
        <v>-2.492514848709106</v>
      </c>
      <c r="AK1041" s="4">
        <v>-1.5299016237258909</v>
      </c>
      <c r="AL1041" s="4">
        <v>-5.7573418617248544</v>
      </c>
      <c r="AM1041" s="4">
        <v>23.378595774914949</v>
      </c>
      <c r="AN1041" s="4">
        <v>20.980967853738271</v>
      </c>
      <c r="AO1041" s="4">
        <v>22.6479226292807</v>
      </c>
      <c r="AP1041" s="4">
        <v>21.080796750747179</v>
      </c>
      <c r="AQ1041" s="4">
        <v>20.076238837702189</v>
      </c>
      <c r="AR1041" s="4">
        <v>19.069093363735909</v>
      </c>
      <c r="AS1041" s="4">
        <v>48.301204701069587</v>
      </c>
      <c r="AT1041" s="4">
        <v>143</v>
      </c>
      <c r="AU1041" s="4">
        <v>0.35664335664335672</v>
      </c>
      <c r="AV1041" s="4">
        <v>0.66272189349112431</v>
      </c>
      <c r="AW1041" s="4">
        <v>0.51395957330573039</v>
      </c>
    </row>
    <row r="1042" spans="1:49" x14ac:dyDescent="0.25">
      <c r="A1042" s="4">
        <v>1041</v>
      </c>
      <c r="B1042" s="4">
        <v>2015</v>
      </c>
      <c r="C1042" s="4" t="s">
        <v>196</v>
      </c>
      <c r="D1042" s="5" t="s">
        <v>1600</v>
      </c>
      <c r="E1042" s="5" t="s">
        <v>1601</v>
      </c>
      <c r="F1042" s="4">
        <v>221.71199999999999</v>
      </c>
      <c r="G1042" s="4">
        <v>5.6666584910568217E-2</v>
      </c>
      <c r="H1042" s="4">
        <v>0.10970040410757061</v>
      </c>
      <c r="I1042" s="4">
        <v>1380.8120534422419</v>
      </c>
      <c r="J1042" s="4">
        <v>1574.7491484440179</v>
      </c>
      <c r="K1042" s="4">
        <v>2.1330540766939521E-4</v>
      </c>
      <c r="L1042" s="4">
        <v>2955.844216644075</v>
      </c>
      <c r="M1042" s="4">
        <v>-0.1588784793491195</v>
      </c>
      <c r="N1042" s="4">
        <v>0.18809636828581419</v>
      </c>
      <c r="O1042" s="4">
        <v>4.5186943936441647E-2</v>
      </c>
      <c r="P1042" s="4">
        <v>-0.1880917349960711</v>
      </c>
      <c r="Q1042" s="4">
        <v>3.9900601964890613E-2</v>
      </c>
      <c r="R1042" s="4">
        <v>-5.5057616468817188E-3</v>
      </c>
      <c r="S1042" s="4">
        <v>11.786336898803709</v>
      </c>
      <c r="T1042" s="4">
        <v>144.82460021972659</v>
      </c>
      <c r="U1042" s="4">
        <v>-34.232784271240227</v>
      </c>
      <c r="V1042" s="4">
        <v>47.573337554931641</v>
      </c>
      <c r="W1042" s="4">
        <v>-8.1244945526123047</v>
      </c>
      <c r="X1042" s="4">
        <v>27.679302215576168</v>
      </c>
      <c r="Y1042" s="4">
        <v>-5.4013199806213379</v>
      </c>
      <c r="Z1042" s="4">
        <v>15.666330337524411</v>
      </c>
      <c r="AA1042" s="4">
        <v>-2.1173219680786128</v>
      </c>
      <c r="AB1042" s="4">
        <v>9.6890392303466797</v>
      </c>
      <c r="AC1042" s="4">
        <v>0.87170267105102539</v>
      </c>
      <c r="AD1042" s="4">
        <v>3.9472801685333252</v>
      </c>
      <c r="AE1042" s="4">
        <v>0.79824954271316528</v>
      </c>
      <c r="AF1042" s="4">
        <v>1.2427327632904051</v>
      </c>
      <c r="AG1042" s="4">
        <v>-1.744549632072449</v>
      </c>
      <c r="AH1042" s="4">
        <v>1.6192338466644289</v>
      </c>
      <c r="AI1042" s="4">
        <v>6.0781521797180176</v>
      </c>
      <c r="AJ1042" s="4">
        <v>-4.8081507682800293</v>
      </c>
      <c r="AK1042" s="4">
        <v>2.7197029590606689</v>
      </c>
      <c r="AL1042" s="4">
        <v>-5.5155158042907706</v>
      </c>
      <c r="AM1042" s="4">
        <v>21.660049242693201</v>
      </c>
      <c r="AN1042" s="4">
        <v>19.82546916226908</v>
      </c>
      <c r="AO1042" s="4">
        <v>20.315457897339101</v>
      </c>
      <c r="AP1042" s="4">
        <v>19.343087581711899</v>
      </c>
      <c r="AQ1042" s="4">
        <v>17.564278666151889</v>
      </c>
      <c r="AR1042" s="4">
        <v>18.972322881234241</v>
      </c>
      <c r="AS1042" s="4">
        <v>51.423913889671887</v>
      </c>
      <c r="AT1042" s="4">
        <v>229</v>
      </c>
      <c r="AU1042" s="4">
        <v>0.44978165938864628</v>
      </c>
      <c r="AV1042" s="4">
        <v>0.59199237368922786</v>
      </c>
      <c r="AW1042" s="4">
        <v>1.0328714729017821</v>
      </c>
    </row>
    <row r="1043" spans="1:49" x14ac:dyDescent="0.25">
      <c r="A1043" s="4">
        <v>1042</v>
      </c>
      <c r="B1043" s="4">
        <v>2015</v>
      </c>
      <c r="C1043" s="4" t="s">
        <v>196</v>
      </c>
      <c r="D1043" s="5" t="s">
        <v>1602</v>
      </c>
      <c r="E1043" s="5" t="s">
        <v>1603</v>
      </c>
      <c r="F1043" s="4">
        <v>208.488</v>
      </c>
      <c r="G1043" s="4">
        <v>3.3832178768805649E-2</v>
      </c>
      <c r="H1043" s="4">
        <v>7.0068143308162689E-2</v>
      </c>
      <c r="I1043" s="4">
        <v>796.81505589164897</v>
      </c>
      <c r="J1043" s="4">
        <v>1114.77972956598</v>
      </c>
      <c r="K1043" s="4">
        <v>5.8998675085604191E-3</v>
      </c>
      <c r="L1043" s="4">
        <v>1450.154677365578</v>
      </c>
      <c r="M1043" s="4">
        <v>0.2142319794984785</v>
      </c>
      <c r="N1043" s="4">
        <v>-0.16465784540581291</v>
      </c>
      <c r="O1043" s="4">
        <v>-0.23321304211537211</v>
      </c>
      <c r="P1043" s="4">
        <v>-0.13717041325506851</v>
      </c>
      <c r="Q1043" s="4">
        <v>5.8671800202679111E-3</v>
      </c>
      <c r="R1043" s="4">
        <v>5.782079780735587E-2</v>
      </c>
      <c r="S1043" s="4">
        <v>-123.5181427001953</v>
      </c>
      <c r="T1043" s="4">
        <v>174.4476013183594</v>
      </c>
      <c r="U1043" s="4">
        <v>-11.678157806396481</v>
      </c>
      <c r="V1043" s="4">
        <v>12.176106452941889</v>
      </c>
      <c r="W1043" s="4">
        <v>7.2874536514282227</v>
      </c>
      <c r="X1043" s="4">
        <v>10.810399055480961</v>
      </c>
      <c r="Y1043" s="4">
        <v>-10.47258949279785</v>
      </c>
      <c r="Z1043" s="4">
        <v>3.1754410266876221</v>
      </c>
      <c r="AA1043" s="4">
        <v>-5.1052284240722656</v>
      </c>
      <c r="AB1043" s="4">
        <v>-10.07438278198242</v>
      </c>
      <c r="AC1043" s="4">
        <v>-10.9432487487793</v>
      </c>
      <c r="AD1043" s="4">
        <v>-5.0239381790161133</v>
      </c>
      <c r="AE1043" s="4">
        <v>-8.0757713317871094</v>
      </c>
      <c r="AF1043" s="4">
        <v>-9.9908742904663086</v>
      </c>
      <c r="AG1043" s="4">
        <v>-2.0099325180053711</v>
      </c>
      <c r="AH1043" s="4">
        <v>-5.9560675621032706</v>
      </c>
      <c r="AI1043" s="4">
        <v>-0.71785295009613037</v>
      </c>
      <c r="AJ1043" s="4">
        <v>-2.8472917079925542</v>
      </c>
      <c r="AK1043" s="4">
        <v>-1.853979110717773</v>
      </c>
      <c r="AL1043" s="4">
        <v>-3.6864054203033452</v>
      </c>
      <c r="AM1043" s="4">
        <v>24.12539969728153</v>
      </c>
      <c r="AN1043" s="4">
        <v>22.235645792306311</v>
      </c>
      <c r="AO1043" s="4">
        <v>20.977858569520439</v>
      </c>
      <c r="AP1043" s="4">
        <v>19.787780796121499</v>
      </c>
      <c r="AQ1043" s="4">
        <v>20.527008772427841</v>
      </c>
      <c r="AR1043" s="4">
        <v>19.2565153822563</v>
      </c>
      <c r="AS1043" s="4">
        <v>46.71514671032832</v>
      </c>
      <c r="AT1043" s="4">
        <v>173</v>
      </c>
      <c r="AU1043" s="4">
        <v>0.36994219653179189</v>
      </c>
      <c r="AV1043" s="4">
        <v>0.64210526315789473</v>
      </c>
      <c r="AW1043" s="4">
        <v>0.82978396838187329</v>
      </c>
    </row>
    <row r="1044" spans="1:49" x14ac:dyDescent="0.25">
      <c r="A1044" s="4">
        <v>1043</v>
      </c>
      <c r="B1044" s="4">
        <v>2015</v>
      </c>
      <c r="C1044" s="4" t="s">
        <v>196</v>
      </c>
      <c r="D1044" s="5" t="s">
        <v>1604</v>
      </c>
      <c r="E1044" s="5" t="s">
        <v>1605</v>
      </c>
      <c r="F1044" s="4">
        <v>263.56799999999998</v>
      </c>
      <c r="G1044" s="4">
        <v>3.001540301444993E-2</v>
      </c>
      <c r="H1044" s="4">
        <v>8.7133847177028656E-2</v>
      </c>
      <c r="I1044" s="4">
        <v>774.79997021189831</v>
      </c>
      <c r="J1044" s="4">
        <v>1045.1310445933509</v>
      </c>
      <c r="K1044" s="4">
        <v>8.9472927153110504E-2</v>
      </c>
      <c r="L1044" s="4">
        <v>1562.616901618502</v>
      </c>
      <c r="M1044" s="4">
        <v>-0.22126627566531409</v>
      </c>
      <c r="N1044" s="4">
        <v>4.2744534563849017E-2</v>
      </c>
      <c r="O1044" s="4">
        <v>0.12940951665625869</v>
      </c>
      <c r="P1044" s="4">
        <v>-2.323578437895826E-2</v>
      </c>
      <c r="Q1044" s="4">
        <v>4.9671246526247761E-3</v>
      </c>
      <c r="R1044" s="4">
        <v>1.472314155012544E-2</v>
      </c>
      <c r="S1044" s="4">
        <v>-93.097221374511719</v>
      </c>
      <c r="T1044" s="4">
        <v>163.08317565917969</v>
      </c>
      <c r="U1044" s="4">
        <v>-21.969108581542969</v>
      </c>
      <c r="V1044" s="4">
        <v>37.228771209716797</v>
      </c>
      <c r="W1044" s="4">
        <v>1.492041349411011</v>
      </c>
      <c r="X1044" s="4">
        <v>20.08588790893555</v>
      </c>
      <c r="Y1044" s="4">
        <v>-2.724074125289917</v>
      </c>
      <c r="Z1044" s="4">
        <v>5.0943765640258789</v>
      </c>
      <c r="AA1044" s="4">
        <v>6.664649486541748</v>
      </c>
      <c r="AB1044" s="4">
        <v>5.6625699996948242</v>
      </c>
      <c r="AC1044" s="4">
        <v>8.9015817642211914</v>
      </c>
      <c r="AD1044" s="4">
        <v>3.0909333229064941</v>
      </c>
      <c r="AE1044" s="4">
        <v>4.5059447288513184</v>
      </c>
      <c r="AF1044" s="4">
        <v>-0.61547452211380005</v>
      </c>
      <c r="AG1044" s="4">
        <v>1.436265826225281</v>
      </c>
      <c r="AH1044" s="4">
        <v>-2.5656723976135249</v>
      </c>
      <c r="AI1044" s="4">
        <v>-0.66838932037353516</v>
      </c>
      <c r="AJ1044" s="4">
        <v>9.7371138632297516E-2</v>
      </c>
      <c r="AK1044" s="4">
        <v>1.384701251983643</v>
      </c>
      <c r="AL1044" s="4">
        <v>-2.271720170974731</v>
      </c>
      <c r="AM1044" s="4">
        <v>20.647916293429869</v>
      </c>
      <c r="AN1044" s="4">
        <v>18.33653199841067</v>
      </c>
      <c r="AO1044" s="4">
        <v>19.01976007329521</v>
      </c>
      <c r="AP1044" s="4">
        <v>19.34170552315706</v>
      </c>
      <c r="AQ1044" s="4">
        <v>18.741197179105551</v>
      </c>
      <c r="AR1044" s="4">
        <v>18.330658281138181</v>
      </c>
      <c r="AS1044" s="4">
        <v>42.683399547466301</v>
      </c>
      <c r="AT1044" s="4">
        <v>250</v>
      </c>
      <c r="AU1044" s="4">
        <v>0.4</v>
      </c>
      <c r="AV1044" s="4">
        <v>0.67075163398692816</v>
      </c>
      <c r="AW1044" s="4">
        <v>0.94852182359011727</v>
      </c>
    </row>
    <row r="1045" spans="1:49" x14ac:dyDescent="0.25">
      <c r="A1045" s="4">
        <v>1044</v>
      </c>
      <c r="B1045" s="4">
        <v>2015</v>
      </c>
      <c r="C1045" s="4" t="s">
        <v>196</v>
      </c>
      <c r="D1045" s="5" t="s">
        <v>1315</v>
      </c>
      <c r="E1045" s="5" t="s">
        <v>1928</v>
      </c>
      <c r="F1045" s="4">
        <v>192.40799999999999</v>
      </c>
      <c r="G1045" s="4">
        <v>2.5198165951083939E-2</v>
      </c>
      <c r="H1045" s="4">
        <v>2.68944725394249E-2</v>
      </c>
      <c r="I1045" s="4">
        <v>755.00775241868416</v>
      </c>
      <c r="J1045" s="4">
        <v>1231.1444290248601</v>
      </c>
      <c r="K1045" s="4">
        <v>1.3993405445944521E-4</v>
      </c>
      <c r="L1045" s="4">
        <v>1384.6828011457551</v>
      </c>
      <c r="M1045" s="4">
        <v>0.24526271554794091</v>
      </c>
      <c r="N1045" s="4">
        <v>0.14536188736012259</v>
      </c>
      <c r="O1045" s="4">
        <v>2.3852910840068801E-2</v>
      </c>
      <c r="P1045" s="4">
        <v>3.9124400324714127E-2</v>
      </c>
      <c r="Q1045" s="4">
        <v>-5.2012129219927298E-3</v>
      </c>
      <c r="R1045" s="4">
        <v>8.9785484838489273E-3</v>
      </c>
      <c r="S1045" s="4">
        <v>-202.84196472167969</v>
      </c>
      <c r="T1045" s="4">
        <v>174.9929504394531</v>
      </c>
      <c r="U1045" s="4">
        <v>17.276350021362301</v>
      </c>
      <c r="V1045" s="4">
        <v>21.898881912231449</v>
      </c>
      <c r="W1045" s="4">
        <v>-0.51639431715011597</v>
      </c>
      <c r="X1045" s="4">
        <v>12.77891826629639</v>
      </c>
      <c r="Y1045" s="4">
        <v>-5.3419866561889648</v>
      </c>
      <c r="Z1045" s="4">
        <v>4.3933043479919434</v>
      </c>
      <c r="AA1045" s="4">
        <v>-9.1041011810302734</v>
      </c>
      <c r="AB1045" s="4">
        <v>-6.5260553359985352</v>
      </c>
      <c r="AC1045" s="4">
        <v>-5.4427070617675781</v>
      </c>
      <c r="AD1045" s="4">
        <v>-9.8504085540771484</v>
      </c>
      <c r="AE1045" s="4">
        <v>-3.450742244720459</v>
      </c>
      <c r="AF1045" s="4">
        <v>-7.0833163261413574</v>
      </c>
      <c r="AG1045" s="4">
        <v>-6.1729617118835449</v>
      </c>
      <c r="AH1045" s="4">
        <v>-5.914395809173584</v>
      </c>
      <c r="AI1045" s="4">
        <v>-2.9573462009429932</v>
      </c>
      <c r="AJ1045" s="4">
        <v>-1.835079669952393</v>
      </c>
      <c r="AK1045" s="4">
        <v>-2.372414350509644</v>
      </c>
      <c r="AL1045" s="4">
        <v>-5.107327938079834</v>
      </c>
      <c r="AM1045" s="4">
        <v>20.818380953497851</v>
      </c>
      <c r="AN1045" s="4">
        <v>21.289220171903921</v>
      </c>
      <c r="AO1045" s="4">
        <v>21.628780070051889</v>
      </c>
      <c r="AP1045" s="4">
        <v>19.895095128916161</v>
      </c>
      <c r="AQ1045" s="4">
        <v>18.16142359471031</v>
      </c>
      <c r="AR1045" s="4">
        <v>16.817033861531691</v>
      </c>
      <c r="AS1045" s="4">
        <v>49.073584988803283</v>
      </c>
      <c r="AT1045" s="4">
        <v>136</v>
      </c>
      <c r="AU1045" s="4">
        <v>0.70588235294117652</v>
      </c>
      <c r="AV1045" s="4">
        <v>0.45923913043478259</v>
      </c>
      <c r="AW1045" s="4">
        <v>0.70683131678516486</v>
      </c>
    </row>
    <row r="1046" spans="1:49" x14ac:dyDescent="0.25">
      <c r="A1046" s="4">
        <v>1045</v>
      </c>
      <c r="B1046" s="4">
        <v>2015</v>
      </c>
      <c r="C1046" s="4" t="s">
        <v>196</v>
      </c>
      <c r="D1046" s="5" t="s">
        <v>1525</v>
      </c>
      <c r="E1046" s="5" t="s">
        <v>1929</v>
      </c>
      <c r="F1046" s="4">
        <v>280.32</v>
      </c>
      <c r="G1046" s="4">
        <v>4.835773760964495E-2</v>
      </c>
      <c r="H1046" s="4">
        <v>8.1598609685897827E-2</v>
      </c>
      <c r="I1046" s="4">
        <v>1028.8459072762971</v>
      </c>
      <c r="J1046" s="4">
        <v>1243.055887505275</v>
      </c>
      <c r="K1046" s="4">
        <v>8.2186395302414894E-3</v>
      </c>
      <c r="L1046" s="4">
        <v>2011.7797363801531</v>
      </c>
      <c r="M1046" s="4">
        <v>6.009822178060148E-2</v>
      </c>
      <c r="N1046" s="4">
        <v>0.1875801848615567</v>
      </c>
      <c r="O1046" s="4">
        <v>-2.925197194864209E-2</v>
      </c>
      <c r="P1046" s="4">
        <v>-0.1200247803867114</v>
      </c>
      <c r="Q1046" s="4">
        <v>1.1580426231350629E-2</v>
      </c>
      <c r="R1046" s="4">
        <v>-7.3235432596686157E-3</v>
      </c>
      <c r="S1046" s="4">
        <v>-34.369266510009773</v>
      </c>
      <c r="T1046" s="4">
        <v>168.75218200683591</v>
      </c>
      <c r="U1046" s="4">
        <v>-40.367244720458977</v>
      </c>
      <c r="V1046" s="4">
        <v>33.339035034179688</v>
      </c>
      <c r="W1046" s="4">
        <v>-2.9048647880554199</v>
      </c>
      <c r="X1046" s="4">
        <v>18.123134613037109</v>
      </c>
      <c r="Y1046" s="4">
        <v>-6.1318840980529794</v>
      </c>
      <c r="Z1046" s="4">
        <v>7.2713284492492676</v>
      </c>
      <c r="AA1046" s="4">
        <v>-2.8194012641906738</v>
      </c>
      <c r="AB1046" s="4">
        <v>1.236302375793457</v>
      </c>
      <c r="AC1046" s="4">
        <v>-1.8197847604751589</v>
      </c>
      <c r="AD1046" s="4">
        <v>1.8766734600067141</v>
      </c>
      <c r="AE1046" s="4">
        <v>1.0252505540847781</v>
      </c>
      <c r="AF1046" s="4">
        <v>-2.489296436309814</v>
      </c>
      <c r="AG1046" s="4">
        <v>0.28292044997215271</v>
      </c>
      <c r="AH1046" s="4">
        <v>1.233250617980957</v>
      </c>
      <c r="AI1046" s="4">
        <v>-2.879519939422607</v>
      </c>
      <c r="AJ1046" s="4">
        <v>-2.3382821083068852</v>
      </c>
      <c r="AK1046" s="4">
        <v>3.328881978988647</v>
      </c>
      <c r="AL1046" s="4">
        <v>-1.289508700370789</v>
      </c>
      <c r="AM1046" s="4">
        <v>19.40941529838042</v>
      </c>
      <c r="AN1046" s="4">
        <v>18.971363863608119</v>
      </c>
      <c r="AO1046" s="4">
        <v>19.850881115342059</v>
      </c>
      <c r="AP1046" s="4">
        <v>19.290857079875799</v>
      </c>
      <c r="AQ1046" s="4">
        <v>19.583270271987619</v>
      </c>
      <c r="AR1046" s="4">
        <v>18.906522605427039</v>
      </c>
      <c r="AS1046" s="4">
        <v>46.089075462718512</v>
      </c>
      <c r="AT1046" s="4">
        <v>224</v>
      </c>
      <c r="AU1046" s="4">
        <v>0.6294642857142857</v>
      </c>
      <c r="AV1046" s="4">
        <v>0.50810372771474877</v>
      </c>
      <c r="AW1046" s="4">
        <v>0.79908675799086759</v>
      </c>
    </row>
    <row r="1047" spans="1:49" x14ac:dyDescent="0.25">
      <c r="A1047" s="4">
        <v>1046</v>
      </c>
      <c r="B1047" s="4">
        <v>2015</v>
      </c>
      <c r="C1047" s="4" t="s">
        <v>196</v>
      </c>
      <c r="D1047" s="5" t="s">
        <v>1606</v>
      </c>
      <c r="E1047" s="5" t="s">
        <v>1607</v>
      </c>
      <c r="F1047" s="4">
        <v>326.37599999999998</v>
      </c>
      <c r="G1047" s="4">
        <v>2.0998870614214279E-2</v>
      </c>
      <c r="H1047" s="4">
        <v>6.0829963535070419E-2</v>
      </c>
      <c r="I1047" s="4">
        <v>652.81322052998837</v>
      </c>
      <c r="J1047" s="4">
        <v>1064.8699553021261</v>
      </c>
      <c r="K1047" s="4">
        <v>1.943953684531152E-4</v>
      </c>
      <c r="L1047" s="4">
        <v>1200.9052110538089</v>
      </c>
      <c r="M1047" s="4">
        <v>0.23250379659407169</v>
      </c>
      <c r="N1047" s="4">
        <v>-0.1496666246250932</v>
      </c>
      <c r="O1047" s="4">
        <v>2.8477647826519341E-2</v>
      </c>
      <c r="P1047" s="4">
        <v>-6.4976834904192829E-2</v>
      </c>
      <c r="Q1047" s="4">
        <v>1.551275375280568E-2</v>
      </c>
      <c r="R1047" s="4">
        <v>-3.2012322294692433E-2</v>
      </c>
      <c r="S1047" s="4">
        <v>-164.31773376464841</v>
      </c>
      <c r="T1047" s="4">
        <v>171.2462463378906</v>
      </c>
      <c r="U1047" s="4">
        <v>13.629305839538571</v>
      </c>
      <c r="V1047" s="4">
        <v>31.626926422119141</v>
      </c>
      <c r="W1047" s="4">
        <v>9.5728893280029297</v>
      </c>
      <c r="X1047" s="4">
        <v>10.56790924072266</v>
      </c>
      <c r="Y1047" s="4">
        <v>6.6446418762207031</v>
      </c>
      <c r="Z1047" s="4">
        <v>-0.6869017481803894</v>
      </c>
      <c r="AA1047" s="4">
        <v>-3.1828322410583501</v>
      </c>
      <c r="AB1047" s="4">
        <v>-3.5683050155639648</v>
      </c>
      <c r="AC1047" s="4">
        <v>-1.7635043859481809</v>
      </c>
      <c r="AD1047" s="4">
        <v>-3.9137635231018071</v>
      </c>
      <c r="AE1047" s="4">
        <v>-0.22529321908950811</v>
      </c>
      <c r="AF1047" s="4">
        <v>-5.0143159925937653E-2</v>
      </c>
      <c r="AG1047" s="4">
        <v>-3.482674121856689</v>
      </c>
      <c r="AH1047" s="4">
        <v>-5.1203327178955078</v>
      </c>
      <c r="AI1047" s="4">
        <v>-3.1554017066955571</v>
      </c>
      <c r="AJ1047" s="4">
        <v>-0.67609763145446777</v>
      </c>
      <c r="AK1047" s="4">
        <v>1.1912945508956909</v>
      </c>
      <c r="AL1047" s="4">
        <v>1.3922580480575559</v>
      </c>
      <c r="AM1047" s="4">
        <v>24.642648598755581</v>
      </c>
      <c r="AN1047" s="4">
        <v>22.357536514131311</v>
      </c>
      <c r="AO1047" s="4">
        <v>21.569167339776289</v>
      </c>
      <c r="AP1047" s="4">
        <v>20.44655639203258</v>
      </c>
      <c r="AQ1047" s="4">
        <v>18.43232624796002</v>
      </c>
      <c r="AR1047" s="4">
        <v>18.082165661236729</v>
      </c>
      <c r="AS1047" s="4">
        <v>47.262252350067612</v>
      </c>
      <c r="AT1047" s="4">
        <v>246</v>
      </c>
      <c r="AU1047" s="4">
        <v>0.31300813008130079</v>
      </c>
      <c r="AV1047" s="4">
        <v>0.70847457627118637</v>
      </c>
      <c r="AW1047" s="4">
        <v>0.7537318920508862</v>
      </c>
    </row>
    <row r="1048" spans="1:49" x14ac:dyDescent="0.25">
      <c r="A1048" s="4">
        <v>1047</v>
      </c>
      <c r="B1048" s="4">
        <v>2015</v>
      </c>
      <c r="C1048" s="4" t="s">
        <v>196</v>
      </c>
      <c r="D1048" s="5" t="s">
        <v>1346</v>
      </c>
      <c r="E1048" s="5" t="s">
        <v>1608</v>
      </c>
      <c r="F1048" s="4">
        <v>297.52800000000002</v>
      </c>
      <c r="G1048" s="4">
        <v>2.1307948123565901E-2</v>
      </c>
      <c r="H1048" s="4">
        <v>0.1017713025212288</v>
      </c>
      <c r="I1048" s="4">
        <v>677.40293192114757</v>
      </c>
      <c r="J1048" s="4">
        <v>970.64370384545475</v>
      </c>
      <c r="K1048" s="4">
        <v>1.3173160143196579E-2</v>
      </c>
      <c r="L1048" s="4">
        <v>1423.2071524625121</v>
      </c>
      <c r="M1048" s="4">
        <v>0.22996544787601331</v>
      </c>
      <c r="N1048" s="4">
        <v>-3.8059459174062317E-2</v>
      </c>
      <c r="O1048" s="4">
        <v>-0.139830801750885</v>
      </c>
      <c r="P1048" s="4">
        <v>4.0912480135877637E-2</v>
      </c>
      <c r="Q1048" s="4">
        <v>1.362899375965599E-2</v>
      </c>
      <c r="R1048" s="4">
        <v>6.2778642581949484E-2</v>
      </c>
      <c r="S1048" s="4">
        <v>-87.778610229492188</v>
      </c>
      <c r="T1048" s="4">
        <v>168.35667419433591</v>
      </c>
      <c r="U1048" s="4">
        <v>-17.704574584960941</v>
      </c>
      <c r="V1048" s="4">
        <v>36.032325744628913</v>
      </c>
      <c r="W1048" s="4">
        <v>17.145036697387699</v>
      </c>
      <c r="X1048" s="4">
        <v>14.70842456817627</v>
      </c>
      <c r="Y1048" s="4">
        <v>8.1259555816650391</v>
      </c>
      <c r="Z1048" s="4">
        <v>4.8517374992370614</v>
      </c>
      <c r="AA1048" s="4">
        <v>6.9286646842956543</v>
      </c>
      <c r="AB1048" s="4">
        <v>-3.5932614803314209</v>
      </c>
      <c r="AC1048" s="4">
        <v>0.94324851036071777</v>
      </c>
      <c r="AD1048" s="4">
        <v>1.3850057125091551</v>
      </c>
      <c r="AE1048" s="4">
        <v>-3.1587135046720498E-2</v>
      </c>
      <c r="AF1048" s="4">
        <v>-3.294845342636108</v>
      </c>
      <c r="AG1048" s="4">
        <v>-1.859727621078491</v>
      </c>
      <c r="AH1048" s="4">
        <v>-3.74779224395752</v>
      </c>
      <c r="AI1048" s="4">
        <v>-4.3933229446411133</v>
      </c>
      <c r="AJ1048" s="4">
        <v>-1.888673663139343</v>
      </c>
      <c r="AK1048" s="4">
        <v>-0.63165980577468872</v>
      </c>
      <c r="AL1048" s="4">
        <v>0.2587425708770752</v>
      </c>
      <c r="AM1048" s="4">
        <v>23.437462855827921</v>
      </c>
      <c r="AN1048" s="4">
        <v>19.999387755284161</v>
      </c>
      <c r="AO1048" s="4">
        <v>19.507494883110301</v>
      </c>
      <c r="AP1048" s="4">
        <v>18.568657272403609</v>
      </c>
      <c r="AQ1048" s="4">
        <v>19.57920777316232</v>
      </c>
      <c r="AR1048" s="4">
        <v>20.84496281664406</v>
      </c>
      <c r="AS1048" s="4">
        <v>42.507662050663889</v>
      </c>
      <c r="AT1048" s="4">
        <v>341</v>
      </c>
      <c r="AU1048" s="4">
        <v>0.16715542521994131</v>
      </c>
      <c r="AV1048" s="4">
        <v>0.82498373454782037</v>
      </c>
      <c r="AW1048" s="4">
        <v>1.146110618160308</v>
      </c>
    </row>
    <row r="1049" spans="1:49" x14ac:dyDescent="0.25">
      <c r="A1049" s="4">
        <v>1048</v>
      </c>
      <c r="B1049" s="4">
        <v>2015</v>
      </c>
      <c r="C1049" s="4" t="s">
        <v>196</v>
      </c>
      <c r="D1049" s="5" t="s">
        <v>1609</v>
      </c>
      <c r="E1049" s="5" t="s">
        <v>1610</v>
      </c>
      <c r="F1049" s="4">
        <v>230.78399999999999</v>
      </c>
      <c r="G1049" s="4">
        <v>2.347110996584921E-2</v>
      </c>
      <c r="H1049" s="4">
        <v>7.9559020698070526E-2</v>
      </c>
      <c r="I1049" s="4">
        <v>595.63828789318256</v>
      </c>
      <c r="J1049" s="4">
        <v>901.05504767849663</v>
      </c>
      <c r="K1049" s="4">
        <v>9.2908606166020036E-4</v>
      </c>
      <c r="L1049" s="4">
        <v>1073.64026188145</v>
      </c>
      <c r="M1049" s="4">
        <v>8.7269989078379434E-2</v>
      </c>
      <c r="N1049" s="4">
        <v>0.17514275301803561</v>
      </c>
      <c r="O1049" s="4">
        <v>-4.4456305404224017E-2</v>
      </c>
      <c r="P1049" s="4">
        <v>0.15730203926516251</v>
      </c>
      <c r="Q1049" s="4">
        <v>-2.07484705818528E-2</v>
      </c>
      <c r="R1049" s="4">
        <v>-1.47551686912255E-3</v>
      </c>
      <c r="S1049" s="4">
        <v>-106.8402099609375</v>
      </c>
      <c r="T1049" s="4">
        <v>199.7604064941406</v>
      </c>
      <c r="U1049" s="4">
        <v>-5.5221662521362296</v>
      </c>
      <c r="V1049" s="4">
        <v>12.02206325531006</v>
      </c>
      <c r="W1049" s="4">
        <v>14.791633605957029</v>
      </c>
      <c r="X1049" s="4">
        <v>12.63129806518555</v>
      </c>
      <c r="Y1049" s="4">
        <v>-8.2823200225830078</v>
      </c>
      <c r="Z1049" s="4">
        <v>6.5292692184448242</v>
      </c>
      <c r="AA1049" s="4">
        <v>-5.7058162689208984</v>
      </c>
      <c r="AB1049" s="4">
        <v>-2.0920464992523189</v>
      </c>
      <c r="AC1049" s="4">
        <v>5.3906888961791992</v>
      </c>
      <c r="AD1049" s="4">
        <v>-5.8783059120178223</v>
      </c>
      <c r="AE1049" s="4">
        <v>-2.738197803497314</v>
      </c>
      <c r="AF1049" s="4">
        <v>-5.4486150741577148</v>
      </c>
      <c r="AG1049" s="4">
        <v>-4.1936860084533691</v>
      </c>
      <c r="AH1049" s="4">
        <v>-3.1069190502166748</v>
      </c>
      <c r="AI1049" s="4">
        <v>-1.228354930877686</v>
      </c>
      <c r="AJ1049" s="4">
        <v>-5.0400614738464364</v>
      </c>
      <c r="AK1049" s="4">
        <v>-2.5773980617523189</v>
      </c>
      <c r="AL1049" s="4">
        <v>-6.2814702987670898</v>
      </c>
      <c r="AM1049" s="4">
        <v>23.00671090380046</v>
      </c>
      <c r="AN1049" s="4">
        <v>20.66696161358896</v>
      </c>
      <c r="AO1049" s="4">
        <v>21.063056732010679</v>
      </c>
      <c r="AP1049" s="4">
        <v>20.900092881303721</v>
      </c>
      <c r="AQ1049" s="4">
        <v>22.726932388894571</v>
      </c>
      <c r="AR1049" s="4">
        <v>22.208431821829659</v>
      </c>
      <c r="AS1049" s="4">
        <v>46.38366882839096</v>
      </c>
      <c r="AT1049" s="4">
        <v>189</v>
      </c>
      <c r="AU1049" s="4">
        <v>0.40211640211640209</v>
      </c>
      <c r="AV1049" s="4">
        <v>0.61775147928994079</v>
      </c>
      <c r="AW1049" s="4">
        <v>0.81894758735440931</v>
      </c>
    </row>
    <row r="1050" spans="1:49" x14ac:dyDescent="0.25">
      <c r="A1050" s="4">
        <v>1049</v>
      </c>
      <c r="B1050" s="4">
        <v>2015</v>
      </c>
      <c r="C1050" s="4" t="s">
        <v>196</v>
      </c>
      <c r="D1050" s="5" t="s">
        <v>1611</v>
      </c>
      <c r="E1050" s="5" t="s">
        <v>1612</v>
      </c>
      <c r="F1050" s="4">
        <v>221.16</v>
      </c>
      <c r="G1050" s="4">
        <v>1.9243373204767988E-2</v>
      </c>
      <c r="H1050" s="4">
        <v>7.850540429353714E-2</v>
      </c>
      <c r="I1050" s="4">
        <v>636.65233779524738</v>
      </c>
      <c r="J1050" s="4">
        <v>1141.2327383065781</v>
      </c>
      <c r="K1050" s="4">
        <v>7.2167236357927322E-3</v>
      </c>
      <c r="L1050" s="4">
        <v>1161.1059484347491</v>
      </c>
      <c r="M1050" s="4">
        <v>0.25529678559225621</v>
      </c>
      <c r="N1050" s="4">
        <v>-0.19294154151376811</v>
      </c>
      <c r="O1050" s="4">
        <v>0.2928386180970996</v>
      </c>
      <c r="P1050" s="4">
        <v>-0.14152566240940731</v>
      </c>
      <c r="Q1050" s="4">
        <v>-8.2568904896525491E-2</v>
      </c>
      <c r="R1050" s="4">
        <v>-5.1568254780293893E-2</v>
      </c>
      <c r="S1050" s="4">
        <v>-158.5650634765625</v>
      </c>
      <c r="T1050" s="4">
        <v>179.65177917480469</v>
      </c>
      <c r="U1050" s="4">
        <v>37.581485748291023</v>
      </c>
      <c r="V1050" s="4">
        <v>19.688932418823239</v>
      </c>
      <c r="W1050" s="4">
        <v>11.65625476837158</v>
      </c>
      <c r="X1050" s="4">
        <v>29.058694839477539</v>
      </c>
      <c r="Y1050" s="4">
        <v>-4.536773681640625</v>
      </c>
      <c r="Z1050" s="4">
        <v>3.6690807342529301</v>
      </c>
      <c r="AA1050" s="4">
        <v>-3.8924911022186279</v>
      </c>
      <c r="AB1050" s="4">
        <v>-5.4633584022521973</v>
      </c>
      <c r="AC1050" s="4">
        <v>0.66655957698822021</v>
      </c>
      <c r="AD1050" s="4">
        <v>-1.4378945827484131</v>
      </c>
      <c r="AE1050" s="4">
        <v>-2.6060459613800049</v>
      </c>
      <c r="AF1050" s="4">
        <v>-4.1053338050842294</v>
      </c>
      <c r="AG1050" s="4">
        <v>-2.0238099098205571</v>
      </c>
      <c r="AH1050" s="4">
        <v>-4.4303278923034668</v>
      </c>
      <c r="AI1050" s="4">
        <v>-3.4087786674499512</v>
      </c>
      <c r="AJ1050" s="4">
        <v>-1.077606081962585</v>
      </c>
      <c r="AK1050" s="4">
        <v>-1.542036294937134</v>
      </c>
      <c r="AL1050" s="4">
        <v>-5.2657818794250488</v>
      </c>
      <c r="AM1050" s="4">
        <v>24.531270953927049</v>
      </c>
      <c r="AN1050" s="4">
        <v>21.839932368177241</v>
      </c>
      <c r="AO1050" s="4">
        <v>22.74950258388527</v>
      </c>
      <c r="AP1050" s="4">
        <v>22.77867091190701</v>
      </c>
      <c r="AQ1050" s="4">
        <v>19.214675057901189</v>
      </c>
      <c r="AR1050" s="4">
        <v>16.430164316747049</v>
      </c>
      <c r="AS1050" s="4">
        <v>48.126389593482237</v>
      </c>
      <c r="AT1050" s="4">
        <v>170</v>
      </c>
      <c r="AU1050" s="4">
        <v>0.3352941176470588</v>
      </c>
      <c r="AV1050" s="4">
        <v>0.70205066344993972</v>
      </c>
      <c r="AW1050" s="4">
        <v>0.76867426297703023</v>
      </c>
    </row>
    <row r="1051" spans="1:49" x14ac:dyDescent="0.25">
      <c r="A1051" s="4">
        <v>1050</v>
      </c>
      <c r="B1051" s="4">
        <v>2015</v>
      </c>
      <c r="C1051" s="4" t="s">
        <v>196</v>
      </c>
      <c r="D1051" s="5" t="s">
        <v>1555</v>
      </c>
      <c r="E1051" s="5" t="s">
        <v>1613</v>
      </c>
      <c r="F1051" s="4">
        <v>219.8987755102041</v>
      </c>
      <c r="G1051" s="4">
        <v>3.7783124484573591E-2</v>
      </c>
      <c r="H1051" s="4">
        <v>7.9619146883487701E-2</v>
      </c>
      <c r="I1051" s="4">
        <v>839.47931003712597</v>
      </c>
      <c r="J1051" s="4">
        <v>1050.670457124811</v>
      </c>
      <c r="K1051" s="4">
        <v>3.2251636730507022E-4</v>
      </c>
      <c r="L1051" s="4">
        <v>1677.9276379931041</v>
      </c>
      <c r="M1051" s="4">
        <v>0.26425553559937198</v>
      </c>
      <c r="N1051" s="4">
        <v>9.2503853735936281E-3</v>
      </c>
      <c r="O1051" s="4">
        <v>-5.0833390460335977E-2</v>
      </c>
      <c r="P1051" s="4">
        <v>-0.12369987395978051</v>
      </c>
      <c r="Q1051" s="4">
        <v>-5.9222764022544058E-3</v>
      </c>
      <c r="R1051" s="4">
        <v>1.025255204841306E-2</v>
      </c>
      <c r="S1051" s="4">
        <v>-78.860710144042969</v>
      </c>
      <c r="T1051" s="4">
        <v>177.95416259765619</v>
      </c>
      <c r="U1051" s="4">
        <v>-26.143918991088871</v>
      </c>
      <c r="V1051" s="4">
        <v>32.757556915283203</v>
      </c>
      <c r="W1051" s="4">
        <v>-2.0223731994628911</v>
      </c>
      <c r="X1051" s="4">
        <v>8.2174005508422852</v>
      </c>
      <c r="Y1051" s="4">
        <v>-3.2242634296417241</v>
      </c>
      <c r="Z1051" s="4">
        <v>-3.385751485824585</v>
      </c>
      <c r="AA1051" s="4">
        <v>-0.6451151967048645</v>
      </c>
      <c r="AB1051" s="4">
        <v>-3.931578397750854</v>
      </c>
      <c r="AC1051" s="4">
        <v>-0.78517276048660278</v>
      </c>
      <c r="AD1051" s="4">
        <v>-3.4641790390014648</v>
      </c>
      <c r="AE1051" s="4">
        <v>-5.2711989730596542E-2</v>
      </c>
      <c r="AF1051" s="4">
        <v>-2.718535184860229</v>
      </c>
      <c r="AG1051" s="4">
        <v>0.62698155641555786</v>
      </c>
      <c r="AH1051" s="4">
        <v>-2.2108666896820068</v>
      </c>
      <c r="AI1051" s="4">
        <v>-1.7956084012985229</v>
      </c>
      <c r="AJ1051" s="4">
        <v>-3.1538724899291992</v>
      </c>
      <c r="AK1051" s="4">
        <v>1.5809205770492549</v>
      </c>
      <c r="AL1051" s="4">
        <v>1.975075483322144</v>
      </c>
      <c r="AM1051" s="4">
        <v>21.820951347102881</v>
      </c>
      <c r="AN1051" s="4">
        <v>22.238727965834311</v>
      </c>
      <c r="AO1051" s="4">
        <v>23.495985036375799</v>
      </c>
      <c r="AP1051" s="4">
        <v>21.397409154770319</v>
      </c>
      <c r="AQ1051" s="4">
        <v>19.132421622415752</v>
      </c>
      <c r="AR1051" s="4">
        <v>21.759903470776681</v>
      </c>
      <c r="AS1051" s="4">
        <v>54.756423700663497</v>
      </c>
      <c r="AT1051" s="4">
        <v>164</v>
      </c>
      <c r="AU1051" s="4">
        <v>0.61585365853658536</v>
      </c>
      <c r="AV1051" s="4">
        <v>0.54842615012106544</v>
      </c>
      <c r="AW1051" s="4">
        <v>0.74579769541458774</v>
      </c>
    </row>
    <row r="1052" spans="1:49" x14ac:dyDescent="0.25">
      <c r="A1052" s="4">
        <v>1051</v>
      </c>
      <c r="B1052" s="4">
        <v>2015</v>
      </c>
      <c r="C1052" s="4" t="s">
        <v>196</v>
      </c>
      <c r="D1052" s="5" t="s">
        <v>1614</v>
      </c>
      <c r="E1052" s="5" t="s">
        <v>154</v>
      </c>
      <c r="F1052" s="4">
        <v>162.792</v>
      </c>
      <c r="G1052" s="4">
        <v>3.1478493866726742E-2</v>
      </c>
      <c r="H1052" s="4">
        <v>7.7034235000610352E-2</v>
      </c>
      <c r="I1052" s="4">
        <v>844.53103014557166</v>
      </c>
      <c r="J1052" s="4">
        <v>1201.018135302405</v>
      </c>
      <c r="K1052" s="4">
        <v>4.3304674327373496E-3</v>
      </c>
      <c r="L1052" s="4">
        <v>1630.588754076477</v>
      </c>
      <c r="M1052" s="4">
        <v>9.8817082040139077E-3</v>
      </c>
      <c r="N1052" s="4">
        <v>-0.27479298244153749</v>
      </c>
      <c r="O1052" s="4">
        <v>0.2432228097208772</v>
      </c>
      <c r="P1052" s="4">
        <v>-0.1025285090281363</v>
      </c>
      <c r="Q1052" s="4">
        <v>-7.7716377009173596E-2</v>
      </c>
      <c r="R1052" s="4">
        <v>3.7798975659003357E-2</v>
      </c>
      <c r="S1052" s="4">
        <v>-109.889762878418</v>
      </c>
      <c r="T1052" s="4">
        <v>174.48118591308591</v>
      </c>
      <c r="U1052" s="4">
        <v>-5.8698420524597168</v>
      </c>
      <c r="V1052" s="4">
        <v>38.772209167480469</v>
      </c>
      <c r="W1052" s="4">
        <v>10.274240493774411</v>
      </c>
      <c r="X1052" s="4">
        <v>11.31199836730957</v>
      </c>
      <c r="Y1052" s="4">
        <v>-1.0476309061050419</v>
      </c>
      <c r="Z1052" s="4">
        <v>-2.7337856292724609</v>
      </c>
      <c r="AA1052" s="4">
        <v>-0.92848718166351318</v>
      </c>
      <c r="AB1052" s="4">
        <v>-4.8274831771850586</v>
      </c>
      <c r="AC1052" s="4">
        <v>-3.744407176971436</v>
      </c>
      <c r="AD1052" s="4">
        <v>-1.731250524520874</v>
      </c>
      <c r="AE1052" s="4">
        <v>-2.0615248680114751</v>
      </c>
      <c r="AF1052" s="4">
        <v>-5.2554101943969727</v>
      </c>
      <c r="AG1052" s="4">
        <v>-5.946843147277832</v>
      </c>
      <c r="AH1052" s="4">
        <v>-6.4241752624511719</v>
      </c>
      <c r="AI1052" s="4">
        <v>-4.1584653854370117</v>
      </c>
      <c r="AJ1052" s="4">
        <v>-3.0852632522583008</v>
      </c>
      <c r="AK1052" s="4">
        <v>-3.6424000263214111</v>
      </c>
      <c r="AL1052" s="4">
        <v>-2.345903635025024</v>
      </c>
      <c r="AM1052" s="4">
        <v>23.39287740153398</v>
      </c>
      <c r="AN1052" s="4">
        <v>20.806070517651971</v>
      </c>
      <c r="AO1052" s="4">
        <v>20.192071772349479</v>
      </c>
      <c r="AP1052" s="4">
        <v>18.74219641983797</v>
      </c>
      <c r="AQ1052" s="4">
        <v>18.2272361103457</v>
      </c>
      <c r="AR1052" s="4">
        <v>17.875902139639159</v>
      </c>
      <c r="AS1052" s="4">
        <v>46.482084620078147</v>
      </c>
      <c r="AT1052" s="4">
        <v>132</v>
      </c>
      <c r="AU1052" s="4">
        <v>0.49242424242424238</v>
      </c>
      <c r="AV1052" s="4">
        <v>0.60567375886524821</v>
      </c>
      <c r="AW1052" s="4">
        <v>0.81085065605189444</v>
      </c>
    </row>
    <row r="1053" spans="1:49" x14ac:dyDescent="0.25">
      <c r="A1053" s="4">
        <v>1052</v>
      </c>
      <c r="B1053" s="4">
        <v>2015</v>
      </c>
      <c r="C1053" s="4" t="s">
        <v>196</v>
      </c>
      <c r="D1053" s="5" t="s">
        <v>1461</v>
      </c>
      <c r="E1053" s="5" t="s">
        <v>1615</v>
      </c>
      <c r="F1053" s="4">
        <v>275.04000000000002</v>
      </c>
      <c r="G1053" s="4">
        <v>4.2987726720677223E-2</v>
      </c>
      <c r="H1053" s="4">
        <v>7.0993803441524506E-2</v>
      </c>
      <c r="I1053" s="4">
        <v>974.5342234517509</v>
      </c>
      <c r="J1053" s="4">
        <v>1215.2813797267011</v>
      </c>
      <c r="K1053" s="4">
        <v>5.7223523035645476E-3</v>
      </c>
      <c r="L1053" s="4">
        <v>1905.103208077129</v>
      </c>
      <c r="M1053" s="4">
        <v>0.29646865753058849</v>
      </c>
      <c r="N1053" s="4">
        <v>5.9417861309426709E-2</v>
      </c>
      <c r="O1053" s="4">
        <v>-6.5228386417935963E-2</v>
      </c>
      <c r="P1053" s="4">
        <v>-0.18417336428515571</v>
      </c>
      <c r="Q1053" s="4">
        <v>-7.1494079471870475E-2</v>
      </c>
      <c r="R1053" s="4">
        <v>-2.2328272977492479E-2</v>
      </c>
      <c r="S1053" s="4">
        <v>-61.443279266357422</v>
      </c>
      <c r="T1053" s="4">
        <v>176.9249267578125</v>
      </c>
      <c r="U1053" s="4">
        <v>-35.115146636962891</v>
      </c>
      <c r="V1053" s="4">
        <v>23.200778961181641</v>
      </c>
      <c r="W1053" s="4">
        <v>-1.26640772819519</v>
      </c>
      <c r="X1053" s="4">
        <v>25.36861419677734</v>
      </c>
      <c r="Y1053" s="4">
        <v>-5.8865365982055664</v>
      </c>
      <c r="Z1053" s="4">
        <v>5.1927342414855957</v>
      </c>
      <c r="AA1053" s="4">
        <v>3.911612987518311</v>
      </c>
      <c r="AB1053" s="4">
        <v>-0.34315827488899231</v>
      </c>
      <c r="AC1053" s="4">
        <v>3.4438736438751221</v>
      </c>
      <c r="AD1053" s="4">
        <v>0.81070297956466675</v>
      </c>
      <c r="AE1053" s="4">
        <v>-6.216860294342041</v>
      </c>
      <c r="AF1053" s="4">
        <v>3.0887677669525151</v>
      </c>
      <c r="AG1053" s="4">
        <v>0.75601905584335327</v>
      </c>
      <c r="AH1053" s="4">
        <v>-2.7587141990661621</v>
      </c>
      <c r="AI1053" s="4">
        <v>-0.35313010215759277</v>
      </c>
      <c r="AJ1053" s="4">
        <v>-0.37206107378005981</v>
      </c>
      <c r="AK1053" s="4">
        <v>0.55328738689422607</v>
      </c>
      <c r="AL1053" s="4">
        <v>-4.2474231719970703</v>
      </c>
      <c r="AM1053" s="4">
        <v>20.82415166127992</v>
      </c>
      <c r="AN1053" s="4">
        <v>19.592411069122619</v>
      </c>
      <c r="AO1053" s="4">
        <v>20.339620328938061</v>
      </c>
      <c r="AP1053" s="4">
        <v>20.497521513416078</v>
      </c>
      <c r="AQ1053" s="4">
        <v>19.831655410725151</v>
      </c>
      <c r="AR1053" s="4">
        <v>20.010140712767999</v>
      </c>
      <c r="AS1053" s="4">
        <v>46.446594987801198</v>
      </c>
      <c r="AT1053" s="4">
        <v>237</v>
      </c>
      <c r="AU1053" s="4">
        <v>0.41350210970464141</v>
      </c>
      <c r="AV1053" s="4">
        <v>0.62325581395348839</v>
      </c>
      <c r="AW1053" s="4">
        <v>0.8616928446771378</v>
      </c>
    </row>
    <row r="1054" spans="1:49" x14ac:dyDescent="0.25">
      <c r="A1054" s="4">
        <v>1053</v>
      </c>
      <c r="B1054" s="4">
        <v>2015</v>
      </c>
      <c r="C1054" s="4" t="s">
        <v>196</v>
      </c>
      <c r="D1054" s="5" t="s">
        <v>1616</v>
      </c>
      <c r="E1054" s="5" t="s">
        <v>1617</v>
      </c>
      <c r="F1054" s="4">
        <v>219.93600000000001</v>
      </c>
      <c r="G1054" s="4">
        <v>2.7988144840066929E-2</v>
      </c>
      <c r="H1054" s="4">
        <v>5.7695541530847549E-2</v>
      </c>
      <c r="I1054" s="4">
        <v>911.48077910246582</v>
      </c>
      <c r="J1054" s="4">
        <v>1397.8555280914979</v>
      </c>
      <c r="K1054" s="4">
        <v>6.1330143362283707E-3</v>
      </c>
      <c r="L1054" s="4">
        <v>1958.041585799574</v>
      </c>
      <c r="M1054" s="4">
        <v>-9.3093612575894422E-2</v>
      </c>
      <c r="N1054" s="4">
        <v>0.300242885005995</v>
      </c>
      <c r="O1054" s="4">
        <v>-0.1856994834896889</v>
      </c>
      <c r="P1054" s="4">
        <v>-3.9947275721886324E-3</v>
      </c>
      <c r="Q1054" s="4">
        <v>-3.2317890568048811E-2</v>
      </c>
      <c r="R1054" s="4">
        <v>-3.4861937402574121E-3</v>
      </c>
      <c r="S1054" s="4">
        <v>-135.11369323730469</v>
      </c>
      <c r="T1054" s="4">
        <v>153.77934265136719</v>
      </c>
      <c r="U1054" s="4">
        <v>-7.1405630111694336</v>
      </c>
      <c r="V1054" s="4">
        <v>46.334587097167969</v>
      </c>
      <c r="W1054" s="4">
        <v>2.4279828071594238</v>
      </c>
      <c r="X1054" s="4">
        <v>27.048324584960941</v>
      </c>
      <c r="Y1054" s="4">
        <v>1.12594997882843</v>
      </c>
      <c r="Z1054" s="4">
        <v>9.565190315246582</v>
      </c>
      <c r="AA1054" s="4">
        <v>-4.485267162322998</v>
      </c>
      <c r="AB1054" s="4">
        <v>1.0055499076843259</v>
      </c>
      <c r="AC1054" s="4">
        <v>0.32198077440261841</v>
      </c>
      <c r="AD1054" s="4">
        <v>2.4925186634063721</v>
      </c>
      <c r="AE1054" s="4">
        <v>-2.8139111995697021</v>
      </c>
      <c r="AF1054" s="4">
        <v>-4.2648797035217294</v>
      </c>
      <c r="AG1054" s="4">
        <v>-7.8024692535400391</v>
      </c>
      <c r="AH1054" s="4">
        <v>-7.4261422157287598</v>
      </c>
      <c r="AI1054" s="4">
        <v>-3.9133107662200932</v>
      </c>
      <c r="AJ1054" s="4">
        <v>-4.4304947853088379</v>
      </c>
      <c r="AK1054" s="4">
        <v>-4.5335159301757813</v>
      </c>
      <c r="AL1054" s="4">
        <v>-4.9404458999633789</v>
      </c>
      <c r="AM1054" s="4">
        <v>23.84845848770696</v>
      </c>
      <c r="AN1054" s="4">
        <v>22.478528923267511</v>
      </c>
      <c r="AO1054" s="4">
        <v>23.176770979205969</v>
      </c>
      <c r="AP1054" s="4">
        <v>24.554308390059809</v>
      </c>
      <c r="AQ1054" s="4">
        <v>21.05835288974275</v>
      </c>
      <c r="AR1054" s="4">
        <v>19.3066883758008</v>
      </c>
      <c r="AS1054" s="4">
        <v>50.555898761919167</v>
      </c>
      <c r="AT1054" s="4">
        <v>80</v>
      </c>
      <c r="AU1054" s="4">
        <v>0.17499999999999999</v>
      </c>
      <c r="AV1054" s="4">
        <v>0.76942355889724312</v>
      </c>
      <c r="AW1054" s="4">
        <v>0.36374217954313981</v>
      </c>
    </row>
    <row r="1055" spans="1:49" x14ac:dyDescent="0.25">
      <c r="A1055" s="4">
        <v>1054</v>
      </c>
      <c r="B1055" s="4">
        <v>2015</v>
      </c>
      <c r="C1055" s="4" t="s">
        <v>196</v>
      </c>
      <c r="D1055" s="5" t="s">
        <v>1618</v>
      </c>
      <c r="E1055" s="5" t="s">
        <v>1619</v>
      </c>
      <c r="F1055" s="4">
        <v>257.83199999999999</v>
      </c>
      <c r="G1055" s="4">
        <v>3.2426598607921631E-2</v>
      </c>
      <c r="H1055" s="4">
        <v>0.1015184223651886</v>
      </c>
      <c r="I1055" s="4">
        <v>898.43397330564903</v>
      </c>
      <c r="J1055" s="4">
        <v>1268.9262286625751</v>
      </c>
      <c r="K1055" s="4">
        <v>5.0396047299727798E-4</v>
      </c>
      <c r="L1055" s="4">
        <v>1826.2674159302851</v>
      </c>
      <c r="M1055" s="4">
        <v>-0.31691198535764509</v>
      </c>
      <c r="N1055" s="4">
        <v>-0.1110707718748972</v>
      </c>
      <c r="O1055" s="4">
        <v>-0.1011723755385894</v>
      </c>
      <c r="P1055" s="4">
        <v>0.117867172677103</v>
      </c>
      <c r="Q1055" s="4">
        <v>-5.2122688282034271E-2</v>
      </c>
      <c r="R1055" s="4">
        <v>-4.1215566295748879E-2</v>
      </c>
      <c r="S1055" s="4">
        <v>-59.918357849121087</v>
      </c>
      <c r="T1055" s="4">
        <v>167.50634765625</v>
      </c>
      <c r="U1055" s="4">
        <v>-18.399333953857418</v>
      </c>
      <c r="V1055" s="4">
        <v>41.979663848876953</v>
      </c>
      <c r="W1055" s="4">
        <v>3.1013751029968262</v>
      </c>
      <c r="X1055" s="4">
        <v>26.646392822265621</v>
      </c>
      <c r="Y1055" s="4">
        <v>0.83616900444030762</v>
      </c>
      <c r="Z1055" s="4">
        <v>7.3371763229370117</v>
      </c>
      <c r="AA1055" s="4">
        <v>2.0751003175973889E-2</v>
      </c>
      <c r="AB1055" s="4">
        <v>-2.5025055408477779</v>
      </c>
      <c r="AC1055" s="4">
        <v>0.28887033462524409</v>
      </c>
      <c r="AD1055" s="4">
        <v>-2.6679127216339111</v>
      </c>
      <c r="AE1055" s="4">
        <v>-0.32058915495872498</v>
      </c>
      <c r="AF1055" s="4">
        <v>-2.8599891662597661</v>
      </c>
      <c r="AG1055" s="4">
        <v>-2.6609699726104741</v>
      </c>
      <c r="AH1055" s="4">
        <v>-8.7687902450561523</v>
      </c>
      <c r="AI1055" s="4">
        <v>-6.2419819831848136</v>
      </c>
      <c r="AJ1055" s="4">
        <v>-7.1029238700866699</v>
      </c>
      <c r="AK1055" s="4">
        <v>-4.5182662010192871</v>
      </c>
      <c r="AL1055" s="4">
        <v>-8.2206964492797852</v>
      </c>
      <c r="AM1055" s="4">
        <v>24.212093008265992</v>
      </c>
      <c r="AN1055" s="4">
        <v>19.695820129490841</v>
      </c>
      <c r="AO1055" s="4">
        <v>20.780265967459581</v>
      </c>
      <c r="AP1055" s="4">
        <v>19.980918047150929</v>
      </c>
      <c r="AQ1055" s="4">
        <v>17.69233575645503</v>
      </c>
      <c r="AR1055" s="4">
        <v>17.475725008596122</v>
      </c>
      <c r="AS1055" s="4">
        <v>47.858886955050167</v>
      </c>
      <c r="AT1055" s="4">
        <v>158</v>
      </c>
      <c r="AU1055" s="4">
        <v>0.44936708860759489</v>
      </c>
      <c r="AV1055" s="4">
        <v>0.62281879194630874</v>
      </c>
      <c r="AW1055" s="4">
        <v>0.61280213472338574</v>
      </c>
    </row>
    <row r="1056" spans="1:49" x14ac:dyDescent="0.25">
      <c r="A1056" s="4">
        <v>1055</v>
      </c>
      <c r="B1056" s="4">
        <v>2015</v>
      </c>
      <c r="C1056" s="4" t="s">
        <v>196</v>
      </c>
      <c r="D1056" s="5" t="s">
        <v>1618</v>
      </c>
      <c r="E1056" s="5" t="s">
        <v>1620</v>
      </c>
      <c r="F1056" s="4">
        <v>266.78399999999999</v>
      </c>
      <c r="G1056" s="4">
        <v>2.4184956126539509E-2</v>
      </c>
      <c r="H1056" s="4">
        <v>9.6854761242866516E-2</v>
      </c>
      <c r="I1056" s="4">
        <v>682.18635600575442</v>
      </c>
      <c r="J1056" s="4">
        <v>1043.6518721694699</v>
      </c>
      <c r="K1056" s="4">
        <v>4.6612699516117573E-3</v>
      </c>
      <c r="L1056" s="4">
        <v>1338.0449393889271</v>
      </c>
      <c r="M1056" s="4">
        <v>0.29403215454875731</v>
      </c>
      <c r="N1056" s="4">
        <v>-2.0787611193726151E-2</v>
      </c>
      <c r="O1056" s="4">
        <v>-0.16928791446466121</v>
      </c>
      <c r="P1056" s="4">
        <v>-0.13342249455923719</v>
      </c>
      <c r="Q1056" s="4">
        <v>1.7613419102013941E-2</v>
      </c>
      <c r="R1056" s="4">
        <v>3.3228095797662859E-2</v>
      </c>
      <c r="S1056" s="4">
        <v>-73.496307373046875</v>
      </c>
      <c r="T1056" s="4">
        <v>190.53619384765619</v>
      </c>
      <c r="U1056" s="4">
        <v>-10.34102821350098</v>
      </c>
      <c r="V1056" s="4">
        <v>30.572013854980469</v>
      </c>
      <c r="W1056" s="4">
        <v>4.506047248840332</v>
      </c>
      <c r="X1056" s="4">
        <v>25.698837280273441</v>
      </c>
      <c r="Y1056" s="4">
        <v>3.1131231784820561</v>
      </c>
      <c r="Z1056" s="4">
        <v>7.8097186088562012</v>
      </c>
      <c r="AA1056" s="4">
        <v>5.3038654327392578</v>
      </c>
      <c r="AB1056" s="4">
        <v>0.61018085479736328</v>
      </c>
      <c r="AC1056" s="4">
        <v>1.3706932067871089</v>
      </c>
      <c r="AD1056" s="4">
        <v>1.784520149230957</v>
      </c>
      <c r="AE1056" s="4">
        <v>-1.2214256525039671</v>
      </c>
      <c r="AF1056" s="4">
        <v>-2.8679840564727779</v>
      </c>
      <c r="AG1056" s="4">
        <v>1.549790620803833</v>
      </c>
      <c r="AH1056" s="4">
        <v>-2.878076553344727</v>
      </c>
      <c r="AI1056" s="4">
        <v>-0.97833311557769775</v>
      </c>
      <c r="AJ1056" s="4">
        <v>-1.947870016098022</v>
      </c>
      <c r="AK1056" s="4">
        <v>-1.3638901710510249</v>
      </c>
      <c r="AL1056" s="4">
        <v>-4.4338951110839844</v>
      </c>
      <c r="AM1056" s="4">
        <v>22.103733363449791</v>
      </c>
      <c r="AN1056" s="4">
        <v>20.750937704614749</v>
      </c>
      <c r="AO1056" s="4">
        <v>21.37186734557384</v>
      </c>
      <c r="AP1056" s="4">
        <v>20.900136077374409</v>
      </c>
      <c r="AQ1056" s="4">
        <v>19.48251652460398</v>
      </c>
      <c r="AR1056" s="4">
        <v>19.51312315902231</v>
      </c>
      <c r="AS1056" s="4">
        <v>45.36981717456441</v>
      </c>
      <c r="AT1056" s="4">
        <v>120</v>
      </c>
      <c r="AU1056" s="4">
        <v>0.42499999999999999</v>
      </c>
      <c r="AV1056" s="4">
        <v>0.64057507987220452</v>
      </c>
      <c r="AW1056" s="4">
        <v>0.44980208708168412</v>
      </c>
    </row>
    <row r="1057" spans="1:49" x14ac:dyDescent="0.25">
      <c r="A1057" s="4">
        <v>1056</v>
      </c>
      <c r="B1057" s="4">
        <v>2015</v>
      </c>
      <c r="C1057" s="4" t="s">
        <v>196</v>
      </c>
      <c r="D1057" s="5" t="s">
        <v>1621</v>
      </c>
      <c r="E1057" s="5" t="s">
        <v>1622</v>
      </c>
      <c r="F1057" s="4">
        <v>302.73599999999999</v>
      </c>
      <c r="G1057" s="4">
        <v>1.9096889589940099E-2</v>
      </c>
      <c r="H1057" s="4">
        <v>7.9184919595718384E-2</v>
      </c>
      <c r="I1057" s="4">
        <v>557.34252831933293</v>
      </c>
      <c r="J1057" s="4">
        <v>970.33947731043918</v>
      </c>
      <c r="K1057" s="4">
        <v>1.0542172094574199E-4</v>
      </c>
      <c r="L1057" s="4">
        <v>943.20209785445297</v>
      </c>
      <c r="M1057" s="4">
        <v>0.20561314701361749</v>
      </c>
      <c r="N1057" s="4">
        <v>-0.1173002036723504</v>
      </c>
      <c r="O1057" s="4">
        <v>6.078183700998648E-3</v>
      </c>
      <c r="P1057" s="4">
        <v>-7.1893524053559726E-2</v>
      </c>
      <c r="Q1057" s="4">
        <v>2.0427200412020251E-2</v>
      </c>
      <c r="R1057" s="4">
        <v>-3.5749934590282141E-3</v>
      </c>
      <c r="S1057" s="4">
        <v>-132.9202575683594</v>
      </c>
      <c r="T1057" s="4">
        <v>182.6252136230469</v>
      </c>
      <c r="U1057" s="4">
        <v>26.460386276245121</v>
      </c>
      <c r="V1057" s="4">
        <v>23.491142272949219</v>
      </c>
      <c r="W1057" s="4">
        <v>9.6428422927856445</v>
      </c>
      <c r="X1057" s="4">
        <v>27.564680099487301</v>
      </c>
      <c r="Y1057" s="4">
        <v>3.645480871200562</v>
      </c>
      <c r="Z1057" s="4">
        <v>4.7055087089538574</v>
      </c>
      <c r="AA1057" s="4">
        <v>6.338749885559082</v>
      </c>
      <c r="AB1057" s="4">
        <v>-5.0269155502319336</v>
      </c>
      <c r="AC1057" s="4">
        <v>-2.3367688655853271</v>
      </c>
      <c r="AD1057" s="4">
        <v>4.0824398994445801</v>
      </c>
      <c r="AE1057" s="4">
        <v>-0.93427419662475586</v>
      </c>
      <c r="AF1057" s="4">
        <v>-5.0831670761108398</v>
      </c>
      <c r="AG1057" s="4">
        <v>3.0242705345153809</v>
      </c>
      <c r="AH1057" s="4">
        <v>-2.771475076675415</v>
      </c>
      <c r="AI1057" s="4">
        <v>-0.81724554300308228</v>
      </c>
      <c r="AJ1057" s="4">
        <v>2.107718944549561</v>
      </c>
      <c r="AK1057" s="4">
        <v>-0.5183941125869751</v>
      </c>
      <c r="AL1057" s="4">
        <v>-2.1503887176513672</v>
      </c>
      <c r="AM1057" s="4">
        <v>22.727632645401599</v>
      </c>
      <c r="AN1057" s="4">
        <v>21.56717017740943</v>
      </c>
      <c r="AO1057" s="4">
        <v>21.348823939442209</v>
      </c>
      <c r="AP1057" s="4">
        <v>20.54250633301664</v>
      </c>
      <c r="AQ1057" s="4">
        <v>20.223747436490751</v>
      </c>
      <c r="AR1057" s="4">
        <v>19.662251578692821</v>
      </c>
      <c r="AS1057" s="4">
        <v>46.414303103943531</v>
      </c>
      <c r="AT1057" s="4">
        <v>115</v>
      </c>
      <c r="AU1057" s="4">
        <v>0.57391304347826089</v>
      </c>
      <c r="AV1057" s="4">
        <v>0.51304347826086949</v>
      </c>
      <c r="AW1057" s="4">
        <v>0.37986892870355687</v>
      </c>
    </row>
    <row r="1058" spans="1:49" x14ac:dyDescent="0.25">
      <c r="A1058" s="4">
        <v>1057</v>
      </c>
      <c r="B1058" s="4">
        <v>2015</v>
      </c>
      <c r="C1058" s="4" t="s">
        <v>196</v>
      </c>
      <c r="D1058" s="5" t="s">
        <v>1623</v>
      </c>
      <c r="E1058" s="5" t="s">
        <v>1624</v>
      </c>
      <c r="F1058" s="4">
        <v>395.13600000000002</v>
      </c>
      <c r="G1058" s="4">
        <v>1.713095786961422E-2</v>
      </c>
      <c r="H1058" s="4">
        <v>4.2506221681833267E-2</v>
      </c>
      <c r="I1058" s="4">
        <v>333.14954050060533</v>
      </c>
      <c r="J1058" s="4">
        <v>500.57225234410981</v>
      </c>
      <c r="K1058" s="4">
        <v>2.1314701825758679E-6</v>
      </c>
      <c r="L1058" s="4">
        <v>539.25829857988481</v>
      </c>
      <c r="M1058" s="4">
        <v>9.3395798035713143E-2</v>
      </c>
      <c r="N1058" s="4">
        <v>-0.30880090272967209</v>
      </c>
      <c r="O1058" s="4">
        <v>-1.8708666703317771E-2</v>
      </c>
      <c r="P1058" s="4">
        <v>0.18922543168146569</v>
      </c>
      <c r="Q1058" s="4">
        <v>3.0483653533011738E-2</v>
      </c>
      <c r="R1058" s="4">
        <v>-3.7608782829384103E-2</v>
      </c>
      <c r="S1058" s="4">
        <v>-214.5603332519531</v>
      </c>
      <c r="T1058" s="4">
        <v>167.95149230957031</v>
      </c>
      <c r="U1058" s="4">
        <v>50.413589477539063</v>
      </c>
      <c r="V1058" s="4">
        <v>10.020407676696779</v>
      </c>
      <c r="W1058" s="4">
        <v>7.920677661895752</v>
      </c>
      <c r="X1058" s="4">
        <v>11.825620651245121</v>
      </c>
      <c r="Y1058" s="4">
        <v>3.232601642608643</v>
      </c>
      <c r="Z1058" s="4">
        <v>-2.1945309638977051</v>
      </c>
      <c r="AA1058" s="4">
        <v>-2.37035059928894</v>
      </c>
      <c r="AB1058" s="4">
        <v>-8.9666385650634766</v>
      </c>
      <c r="AC1058" s="4">
        <v>-11.25577926635742</v>
      </c>
      <c r="AD1058" s="4">
        <v>-7.1977105140686044</v>
      </c>
      <c r="AE1058" s="4">
        <v>-4.5655183792114258</v>
      </c>
      <c r="AF1058" s="4">
        <v>-4.8999128341674796</v>
      </c>
      <c r="AG1058" s="4">
        <v>-5.9860429763793954</v>
      </c>
      <c r="AH1058" s="4">
        <v>-9.5479030609130859</v>
      </c>
      <c r="AI1058" s="4">
        <v>-11.55237483978271</v>
      </c>
      <c r="AJ1058" s="4">
        <v>-9.9155263900756836</v>
      </c>
      <c r="AK1058" s="4">
        <v>-8.9529361724853516</v>
      </c>
      <c r="AL1058" s="4">
        <v>-6.9437141418457031</v>
      </c>
      <c r="AM1058" s="4">
        <v>24.866707059543192</v>
      </c>
      <c r="AN1058" s="4">
        <v>22.196582380019429</v>
      </c>
      <c r="AO1058" s="4">
        <v>22.929693080703579</v>
      </c>
      <c r="AP1058" s="4">
        <v>23.406325275529159</v>
      </c>
      <c r="AQ1058" s="4">
        <v>20.34465924808827</v>
      </c>
      <c r="AR1058" s="4">
        <v>31.522747805460561</v>
      </c>
      <c r="AS1058" s="4">
        <v>34.6422248445135</v>
      </c>
      <c r="AT1058" s="4">
        <v>144</v>
      </c>
      <c r="AU1058" s="4">
        <v>0.40972222222222221</v>
      </c>
      <c r="AV1058" s="4">
        <v>0.65297450424929182</v>
      </c>
      <c r="AW1058" s="4">
        <v>0.36443148688046639</v>
      </c>
    </row>
    <row r="1059" spans="1:49" x14ac:dyDescent="0.25">
      <c r="A1059" s="4">
        <v>1058</v>
      </c>
      <c r="B1059" s="4">
        <v>2015</v>
      </c>
      <c r="C1059" s="4" t="s">
        <v>196</v>
      </c>
      <c r="D1059" s="5" t="s">
        <v>1541</v>
      </c>
      <c r="E1059" s="5" t="s">
        <v>1943</v>
      </c>
      <c r="F1059" s="4">
        <v>222.048</v>
      </c>
      <c r="G1059" s="4">
        <v>1.897664939313683E-2</v>
      </c>
      <c r="H1059" s="4">
        <v>6.2815770506858826E-2</v>
      </c>
      <c r="I1059" s="4">
        <v>583.71823141175003</v>
      </c>
      <c r="J1059" s="4">
        <v>1069.142978715872</v>
      </c>
      <c r="K1059" s="4">
        <v>4.8447954468429089E-3</v>
      </c>
      <c r="L1059" s="4">
        <v>981.89942356350446</v>
      </c>
      <c r="M1059" s="4">
        <v>0.2244641250061403</v>
      </c>
      <c r="N1059" s="4">
        <v>0.18725943158681821</v>
      </c>
      <c r="O1059" s="4">
        <v>0.13758010431002199</v>
      </c>
      <c r="P1059" s="4">
        <v>0.13864948023188031</v>
      </c>
      <c r="Q1059" s="4">
        <v>3.9556532063696477E-2</v>
      </c>
      <c r="R1059" s="4">
        <v>-2.7861542936206501E-2</v>
      </c>
      <c r="S1059" s="4">
        <v>-175.49224853515619</v>
      </c>
      <c r="T1059" s="4">
        <v>171.9884948730469</v>
      </c>
      <c r="U1059" s="4">
        <v>28.673557281494141</v>
      </c>
      <c r="V1059" s="4">
        <v>18.59329986572266</v>
      </c>
      <c r="W1059" s="4">
        <v>12.530581474304199</v>
      </c>
      <c r="X1059" s="4">
        <v>14.963217735290529</v>
      </c>
      <c r="Y1059" s="4">
        <v>1.0492702722549441</v>
      </c>
      <c r="Z1059" s="4">
        <v>0.75659674406051636</v>
      </c>
      <c r="AA1059" s="4">
        <v>6.8309210240840912E-2</v>
      </c>
      <c r="AB1059" s="4">
        <v>3.3110165596008301</v>
      </c>
      <c r="AC1059" s="4">
        <v>-5.3566970825195313</v>
      </c>
      <c r="AD1059" s="4">
        <v>-3.9553477764129639</v>
      </c>
      <c r="AE1059" s="4">
        <v>-2.231322050094604</v>
      </c>
      <c r="AF1059" s="4">
        <v>-4.3942551612854004</v>
      </c>
      <c r="AG1059" s="4">
        <v>-4.1273097991943359</v>
      </c>
      <c r="AH1059" s="4">
        <v>-6.1838417053222656</v>
      </c>
      <c r="AI1059" s="4">
        <v>-2.3210594654083252</v>
      </c>
      <c r="AJ1059" s="4">
        <v>0.69666105508804321</v>
      </c>
      <c r="AK1059" s="4">
        <v>-2.1113076210021968</v>
      </c>
      <c r="AL1059" s="4">
        <v>-2.446972131729126</v>
      </c>
      <c r="AM1059" s="4">
        <v>24.974334993874059</v>
      </c>
      <c r="AN1059" s="4">
        <v>22.823887298922731</v>
      </c>
      <c r="AO1059" s="4">
        <v>23.188344603130162</v>
      </c>
      <c r="AP1059" s="4">
        <v>21.701997806553951</v>
      </c>
      <c r="AQ1059" s="4">
        <v>18.322770327947101</v>
      </c>
      <c r="AR1059" s="4">
        <v>17.3468766308713</v>
      </c>
      <c r="AS1059" s="4">
        <v>47.916240229710567</v>
      </c>
      <c r="AT1059" s="4">
        <v>102</v>
      </c>
      <c r="AU1059" s="4">
        <v>0.66666666666666663</v>
      </c>
      <c r="AV1059" s="4">
        <v>0.45129224652087468</v>
      </c>
      <c r="AW1059" s="4">
        <v>0.45936013834846517</v>
      </c>
    </row>
    <row r="1060" spans="1:49" x14ac:dyDescent="0.25">
      <c r="A1060" s="4">
        <v>1059</v>
      </c>
      <c r="B1060" s="4">
        <v>2015</v>
      </c>
      <c r="C1060" s="4" t="s">
        <v>196</v>
      </c>
      <c r="D1060" s="5" t="s">
        <v>1944</v>
      </c>
      <c r="E1060" s="5" t="s">
        <v>1945</v>
      </c>
      <c r="F1060" s="4">
        <v>172.25142857142859</v>
      </c>
      <c r="G1060" s="4">
        <v>3.3884499014848878E-2</v>
      </c>
      <c r="H1060" s="4">
        <v>5.1304001361131668E-2</v>
      </c>
      <c r="I1060" s="4">
        <v>910.42674460936337</v>
      </c>
      <c r="J1060" s="4">
        <v>1219.8897415538411</v>
      </c>
      <c r="K1060" s="4">
        <v>2.6117995730601251E-4</v>
      </c>
      <c r="L1060" s="4">
        <v>1708.2751083799301</v>
      </c>
      <c r="M1060" s="4">
        <v>-0.26056127314232641</v>
      </c>
      <c r="N1060" s="4">
        <v>0.1601721818284399</v>
      </c>
      <c r="O1060" s="4">
        <v>8.8395255984535154E-2</v>
      </c>
      <c r="P1060" s="4">
        <v>-6.1541699808720582E-2</v>
      </c>
      <c r="Q1060" s="4">
        <v>6.5648988896240251E-3</v>
      </c>
      <c r="R1060" s="4">
        <v>-3.1853666028053888E-2</v>
      </c>
      <c r="S1060" s="4">
        <v>-150.87339782714841</v>
      </c>
      <c r="T1060" s="4">
        <v>142.5555725097656</v>
      </c>
      <c r="U1060" s="4">
        <v>8.8173007965087891</v>
      </c>
      <c r="V1060" s="4">
        <v>29.701555252075199</v>
      </c>
      <c r="W1060" s="4">
        <v>6.0538444519042969</v>
      </c>
      <c r="X1060" s="4">
        <v>15.76935291290283</v>
      </c>
      <c r="Y1060" s="4">
        <v>-3.7883608341217041</v>
      </c>
      <c r="Z1060" s="4">
        <v>9.0658864974975586</v>
      </c>
      <c r="AA1060" s="4">
        <v>-0.61839461326599121</v>
      </c>
      <c r="AB1060" s="4">
        <v>-3.1125586032867432</v>
      </c>
      <c r="AC1060" s="4">
        <v>-4.4685206413269043</v>
      </c>
      <c r="AD1060" s="4">
        <v>-6.6338424682617188</v>
      </c>
      <c r="AE1060" s="4">
        <v>-0.17231468856334689</v>
      </c>
      <c r="AF1060" s="4">
        <v>-7.021141529083252</v>
      </c>
      <c r="AG1060" s="4">
        <v>-1.523146271705627</v>
      </c>
      <c r="AH1060" s="4">
        <v>-2.561121940612793</v>
      </c>
      <c r="AI1060" s="4">
        <v>-1.639196038246155</v>
      </c>
      <c r="AJ1060" s="4">
        <v>-5.9812097549438477</v>
      </c>
      <c r="AK1060" s="4">
        <v>-3.4694423675537109</v>
      </c>
      <c r="AL1060" s="4">
        <v>-5.8433632850646973</v>
      </c>
      <c r="AM1060" s="4">
        <v>28.68005252091443</v>
      </c>
      <c r="AN1060" s="4">
        <v>23.722435874545621</v>
      </c>
      <c r="AO1060" s="4">
        <v>22.94863873091851</v>
      </c>
      <c r="AP1060" s="4">
        <v>20.946651788489429</v>
      </c>
      <c r="AQ1060" s="4">
        <v>20.429325236878011</v>
      </c>
      <c r="AR1060" s="4">
        <v>18.144112890649371</v>
      </c>
      <c r="AS1060" s="4">
        <v>58.654389436896068</v>
      </c>
      <c r="AT1060" s="4">
        <v>236</v>
      </c>
      <c r="AU1060" s="4">
        <v>0.4576271186440678</v>
      </c>
      <c r="AV1060" s="4">
        <v>0.58645276292335113</v>
      </c>
      <c r="AW1060" s="4">
        <v>1.370090233545648</v>
      </c>
    </row>
    <row r="1061" spans="1:49" x14ac:dyDescent="0.25">
      <c r="A1061" s="4">
        <v>1060</v>
      </c>
      <c r="B1061" s="4">
        <v>2015</v>
      </c>
      <c r="C1061" s="4" t="s">
        <v>196</v>
      </c>
      <c r="D1061" s="5" t="s">
        <v>1946</v>
      </c>
      <c r="E1061" s="5" t="s">
        <v>1947</v>
      </c>
      <c r="F1061" s="4">
        <v>291.38400000000001</v>
      </c>
      <c r="G1061" s="4">
        <v>2.9198703941828962E-2</v>
      </c>
      <c r="H1061" s="4">
        <v>9.2105850577354431E-2</v>
      </c>
      <c r="I1061" s="4">
        <v>907.07944356163455</v>
      </c>
      <c r="J1061" s="4">
        <v>1312.9449986603699</v>
      </c>
      <c r="K1061" s="4">
        <v>7.1390572702512145E-4</v>
      </c>
      <c r="L1061" s="4">
        <v>1792.7851927334541</v>
      </c>
      <c r="M1061" s="4">
        <v>-0.1295841739784635</v>
      </c>
      <c r="N1061" s="4">
        <v>0.121351283260706</v>
      </c>
      <c r="O1061" s="4">
        <v>-1.120972650695411E-2</v>
      </c>
      <c r="P1061" s="4">
        <v>8.0973395992192193E-2</v>
      </c>
      <c r="Q1061" s="4">
        <v>-9.4918333348202547E-3</v>
      </c>
      <c r="R1061" s="4">
        <v>8.4334763854500543E-3</v>
      </c>
      <c r="S1061" s="4">
        <v>-88.326698303222656</v>
      </c>
      <c r="T1061" s="4">
        <v>158.2740173339844</v>
      </c>
      <c r="U1061" s="4">
        <v>-3.8829600811004639</v>
      </c>
      <c r="V1061" s="4">
        <v>37.168651580810547</v>
      </c>
      <c r="W1061" s="4">
        <v>1.3359953165054319</v>
      </c>
      <c r="X1061" s="4">
        <v>17.962701797485352</v>
      </c>
      <c r="Y1061" s="4">
        <v>-0.7546953558921814</v>
      </c>
      <c r="Z1061" s="4">
        <v>6.5373826026916504</v>
      </c>
      <c r="AA1061" s="4">
        <v>-4.076404869556427E-2</v>
      </c>
      <c r="AB1061" s="4">
        <v>-1.4652529954910281</v>
      </c>
      <c r="AC1061" s="4">
        <v>-0.24239316582679751</v>
      </c>
      <c r="AD1061" s="4">
        <v>0.28900539875030518</v>
      </c>
      <c r="AE1061" s="4">
        <v>1.5959271192550659</v>
      </c>
      <c r="AF1061" s="4">
        <v>1.3938654661178591</v>
      </c>
      <c r="AG1061" s="4">
        <v>3.3591165542602539</v>
      </c>
      <c r="AH1061" s="4">
        <v>0.84322148561477661</v>
      </c>
      <c r="AI1061" s="4">
        <v>1.4091683626174929</v>
      </c>
      <c r="AJ1061" s="4">
        <v>1.7271949052810669</v>
      </c>
      <c r="AK1061" s="4">
        <v>4.4262089729309082</v>
      </c>
      <c r="AL1061" s="4">
        <v>1.068638682365417</v>
      </c>
      <c r="AM1061" s="4">
        <v>23.44097242578864</v>
      </c>
      <c r="AN1061" s="4">
        <v>20.22979882113837</v>
      </c>
      <c r="AO1061" s="4">
        <v>19.9128292634724</v>
      </c>
      <c r="AP1061" s="4">
        <v>19.197987005136412</v>
      </c>
      <c r="AQ1061" s="4">
        <v>17.713503746976489</v>
      </c>
      <c r="AR1061" s="4">
        <v>16.793290864406259</v>
      </c>
      <c r="AS1061" s="4">
        <v>48.677833791875209</v>
      </c>
      <c r="AT1061" s="4">
        <v>219</v>
      </c>
      <c r="AU1061" s="4">
        <v>0.26940639269406391</v>
      </c>
      <c r="AV1061" s="4">
        <v>0.7643064985451018</v>
      </c>
      <c r="AW1061" s="4">
        <v>0.75158553661148175</v>
      </c>
    </row>
    <row r="1062" spans="1:49" x14ac:dyDescent="0.25">
      <c r="A1062" s="4">
        <v>1061</v>
      </c>
      <c r="B1062" s="4">
        <v>2016</v>
      </c>
      <c r="C1062" s="4" t="s">
        <v>196</v>
      </c>
      <c r="D1062" s="5" t="s">
        <v>223</v>
      </c>
      <c r="E1062" s="5" t="s">
        <v>1625</v>
      </c>
      <c r="F1062" s="4">
        <v>160.12799999999999</v>
      </c>
      <c r="G1062" s="4">
        <v>3.8878280365173219E-2</v>
      </c>
      <c r="H1062" s="4">
        <v>9.4718754291534424E-2</v>
      </c>
      <c r="I1062" s="4">
        <v>918.29007011597116</v>
      </c>
      <c r="J1062" s="4">
        <v>1221.875621383457</v>
      </c>
      <c r="K1062" s="4">
        <v>2.016944345086813E-3</v>
      </c>
      <c r="L1062" s="4">
        <v>1772.8834146376371</v>
      </c>
      <c r="M1062" s="4">
        <v>1.038930709490378E-2</v>
      </c>
      <c r="N1062" s="4">
        <v>0.23421726112060279</v>
      </c>
      <c r="O1062" s="4">
        <v>-0.21002689647310849</v>
      </c>
      <c r="P1062" s="4">
        <v>-8.4015473723101624E-3</v>
      </c>
      <c r="Q1062" s="4">
        <v>-5.5849811880207219E-2</v>
      </c>
      <c r="R1062" s="4">
        <v>-1.8151994177970469E-2</v>
      </c>
      <c r="S1062" s="4">
        <v>-57.826663970947273</v>
      </c>
      <c r="T1062" s="4">
        <v>176.73545837402341</v>
      </c>
      <c r="U1062" s="4">
        <v>-13.69436454772949</v>
      </c>
      <c r="V1062" s="4">
        <v>15.36665153503418</v>
      </c>
      <c r="W1062" s="4">
        <v>-8.1623096466064453</v>
      </c>
      <c r="X1062" s="4">
        <v>11.55566501617432</v>
      </c>
      <c r="Y1062" s="4">
        <v>-5.7803854942321777</v>
      </c>
      <c r="Z1062" s="4">
        <v>5.258333683013916</v>
      </c>
      <c r="AA1062" s="4">
        <v>-1.2312660217285161</v>
      </c>
      <c r="AB1062" s="4">
        <v>4.6917352676391602</v>
      </c>
      <c r="AC1062" s="4">
        <v>2.049139022827148</v>
      </c>
      <c r="AD1062" s="4">
        <v>6.1080193519592294</v>
      </c>
      <c r="AE1062" s="4">
        <v>5.3372259140014648</v>
      </c>
      <c r="AF1062" s="4">
        <v>0.85947120189666748</v>
      </c>
      <c r="AG1062" s="4">
        <v>2.234915018081665</v>
      </c>
      <c r="AH1062" s="4">
        <v>-1.3320896625518801</v>
      </c>
      <c r="AI1062" s="4">
        <v>1.4583009481430049</v>
      </c>
      <c r="AJ1062" s="4">
        <v>-0.3520488440990448</v>
      </c>
      <c r="AK1062" s="4">
        <v>-2.2148058414459229</v>
      </c>
      <c r="AL1062" s="4">
        <v>-4.7325339317321777</v>
      </c>
      <c r="AM1062" s="4">
        <v>21.133848621316488</v>
      </c>
      <c r="AN1062" s="4">
        <v>19.98754007338918</v>
      </c>
      <c r="AO1062" s="4">
        <v>19.553307322744281</v>
      </c>
      <c r="AP1062" s="4">
        <v>19.581363033823511</v>
      </c>
      <c r="AQ1062" s="4">
        <v>18.20389505496858</v>
      </c>
      <c r="AR1062" s="4">
        <v>18.62186410258926</v>
      </c>
      <c r="AS1062" s="4">
        <v>46.994848812001813</v>
      </c>
      <c r="AT1062" s="4">
        <v>167</v>
      </c>
      <c r="AU1062" s="4">
        <v>0.3652694610778443</v>
      </c>
      <c r="AV1062" s="4">
        <v>0.65443037974683538</v>
      </c>
      <c r="AW1062" s="4">
        <v>1.0429156674660269</v>
      </c>
    </row>
    <row r="1063" spans="1:49" x14ac:dyDescent="0.25">
      <c r="A1063" s="4">
        <v>1062</v>
      </c>
      <c r="B1063" s="4">
        <v>2016</v>
      </c>
      <c r="C1063" s="4" t="s">
        <v>196</v>
      </c>
      <c r="D1063" s="5" t="s">
        <v>1626</v>
      </c>
      <c r="E1063" s="5" t="s">
        <v>1627</v>
      </c>
      <c r="F1063" s="4">
        <v>271.65600000000001</v>
      </c>
      <c r="G1063" s="4">
        <v>2.9203586895960969E-2</v>
      </c>
      <c r="H1063" s="4">
        <v>7.8749090433120728E-2</v>
      </c>
      <c r="I1063" s="4">
        <v>824.83692660249949</v>
      </c>
      <c r="J1063" s="4">
        <v>1240.27041106413</v>
      </c>
      <c r="K1063" s="4">
        <v>3.0115214176476002E-3</v>
      </c>
      <c r="L1063" s="4">
        <v>1608.4733623249369</v>
      </c>
      <c r="M1063" s="4">
        <v>-0.2513915629329237</v>
      </c>
      <c r="N1063" s="4">
        <v>-6.3057902882507511E-2</v>
      </c>
      <c r="O1063" s="4">
        <v>-9.499704357548383E-2</v>
      </c>
      <c r="P1063" s="4">
        <v>7.4319782095391876E-2</v>
      </c>
      <c r="Q1063" s="4">
        <v>1.9785971489977069E-3</v>
      </c>
      <c r="R1063" s="4">
        <v>-3.691736039691091E-2</v>
      </c>
      <c r="S1063" s="4">
        <v>-97.134681701660156</v>
      </c>
      <c r="T1063" s="4">
        <v>169.74131774902341</v>
      </c>
      <c r="U1063" s="4">
        <v>-4.4867081642150879</v>
      </c>
      <c r="V1063" s="4">
        <v>29.75517463684082</v>
      </c>
      <c r="W1063" s="4">
        <v>7.1187944412231454</v>
      </c>
      <c r="X1063" s="4">
        <v>17.546440124511719</v>
      </c>
      <c r="Y1063" s="4">
        <v>-4.2561244964599609</v>
      </c>
      <c r="Z1063" s="4">
        <v>4.2156796455383301</v>
      </c>
      <c r="AA1063" s="4">
        <v>3.4194941520690918</v>
      </c>
      <c r="AB1063" s="4">
        <v>1.3334141969680791</v>
      </c>
      <c r="AC1063" s="4">
        <v>0.81975871324539185</v>
      </c>
      <c r="AD1063" s="4">
        <v>1.9975351095199581</v>
      </c>
      <c r="AE1063" s="4">
        <v>-4.4194493293762207</v>
      </c>
      <c r="AF1063" s="4">
        <v>-0.52540433406829834</v>
      </c>
      <c r="AG1063" s="4">
        <v>2.778560876846313</v>
      </c>
      <c r="AH1063" s="4">
        <v>-2.0403740406036381</v>
      </c>
      <c r="AI1063" s="4">
        <v>-5.7484207153320313</v>
      </c>
      <c r="AJ1063" s="4">
        <v>-4.0155491828918457</v>
      </c>
      <c r="AK1063" s="4">
        <v>-0.5721670389175415</v>
      </c>
      <c r="AL1063" s="4">
        <v>-8.5168380737304688</v>
      </c>
      <c r="AM1063" s="4">
        <v>21.893328850505771</v>
      </c>
      <c r="AN1063" s="4">
        <v>20.75312130204388</v>
      </c>
      <c r="AO1063" s="4">
        <v>21.245868103657141</v>
      </c>
      <c r="AP1063" s="4">
        <v>20.85325069379417</v>
      </c>
      <c r="AQ1063" s="4">
        <v>20.75330520683217</v>
      </c>
      <c r="AR1063" s="4">
        <v>18.66478068251239</v>
      </c>
      <c r="AS1063" s="4">
        <v>48.298736585527116</v>
      </c>
      <c r="AT1063" s="4">
        <v>284</v>
      </c>
      <c r="AU1063" s="4">
        <v>0.33450704225352113</v>
      </c>
      <c r="AV1063" s="4">
        <v>0.69732704402515722</v>
      </c>
      <c r="AW1063" s="4">
        <v>1.0454398209500251</v>
      </c>
    </row>
    <row r="1064" spans="1:49" x14ac:dyDescent="0.25">
      <c r="A1064" s="4">
        <v>1063</v>
      </c>
      <c r="B1064" s="4">
        <v>2016</v>
      </c>
      <c r="C1064" s="4" t="s">
        <v>196</v>
      </c>
      <c r="D1064" s="5" t="s">
        <v>1939</v>
      </c>
      <c r="E1064" s="5" t="s">
        <v>1948</v>
      </c>
      <c r="F1064" s="4">
        <v>211.10400000000001</v>
      </c>
      <c r="G1064" s="4">
        <v>1.9921667724757432E-2</v>
      </c>
      <c r="H1064" s="4">
        <v>6.7985959351062775E-2</v>
      </c>
      <c r="I1064" s="4">
        <v>674.43696607045558</v>
      </c>
      <c r="J1064" s="4">
        <v>1078.484130234348</v>
      </c>
      <c r="K1064" s="4">
        <v>2.1466979887918569E-5</v>
      </c>
      <c r="L1064" s="4">
        <v>1378.2014457004011</v>
      </c>
      <c r="M1064" s="4">
        <v>0.25040184559847339</v>
      </c>
      <c r="N1064" s="4">
        <v>5.8452549374048347E-2</v>
      </c>
      <c r="O1064" s="4">
        <v>0.210777806157983</v>
      </c>
      <c r="P1064" s="4">
        <v>9.5496564769580964E-3</v>
      </c>
      <c r="Q1064" s="4">
        <v>6.239433112429614E-2</v>
      </c>
      <c r="R1064" s="4">
        <v>6.9513056952021524E-3</v>
      </c>
      <c r="S1064" s="4">
        <v>-154.70942687988281</v>
      </c>
      <c r="T1064" s="4">
        <v>158.95269775390619</v>
      </c>
      <c r="U1064" s="4">
        <v>5.425236701965332</v>
      </c>
      <c r="V1064" s="4">
        <v>37.975379943847663</v>
      </c>
      <c r="W1064" s="4">
        <v>16.29322624206543</v>
      </c>
      <c r="X1064" s="4">
        <v>17.83206748962402</v>
      </c>
      <c r="Y1064" s="4">
        <v>9.6614112854003906</v>
      </c>
      <c r="Z1064" s="4">
        <v>16.404888153076168</v>
      </c>
      <c r="AA1064" s="4">
        <v>7.4690122604370117</v>
      </c>
      <c r="AB1064" s="4">
        <v>3.1270751953125</v>
      </c>
      <c r="AC1064" s="4">
        <v>-3.0365464687347412</v>
      </c>
      <c r="AD1064" s="4">
        <v>-5.2398514747619629</v>
      </c>
      <c r="AE1064" s="4">
        <v>1.001952052116394</v>
      </c>
      <c r="AF1064" s="4">
        <v>0.56006669998168945</v>
      </c>
      <c r="AG1064" s="4">
        <v>4.4004993438720703</v>
      </c>
      <c r="AH1064" s="4">
        <v>-2.2642719745635991</v>
      </c>
      <c r="AI1064" s="4">
        <v>-2.7521078586578369</v>
      </c>
      <c r="AJ1064" s="4">
        <v>-2.7392113208770752</v>
      </c>
      <c r="AK1064" s="4">
        <v>-0.96179383993148804</v>
      </c>
      <c r="AL1064" s="4">
        <v>1.1743509769439699</v>
      </c>
      <c r="AM1064" s="4">
        <v>26.086650706243891</v>
      </c>
      <c r="AN1064" s="4">
        <v>22.024352180676669</v>
      </c>
      <c r="AO1064" s="4">
        <v>23.046602513050271</v>
      </c>
      <c r="AP1064" s="4">
        <v>21.421715131919981</v>
      </c>
      <c r="AQ1064" s="4">
        <v>20.58759967522959</v>
      </c>
      <c r="AR1064" s="4">
        <v>18.728414868975179</v>
      </c>
      <c r="AS1064" s="4">
        <v>48.322863944540579</v>
      </c>
      <c r="AT1064" s="4">
        <v>72</v>
      </c>
      <c r="AU1064" s="4">
        <v>0.88888888888888884</v>
      </c>
      <c r="AV1064" s="4">
        <v>0.37007874015748032</v>
      </c>
      <c r="AW1064" s="4">
        <v>0.34106412005457032</v>
      </c>
    </row>
    <row r="1065" spans="1:49" x14ac:dyDescent="0.25">
      <c r="A1065" s="4">
        <v>1064</v>
      </c>
      <c r="B1065" s="4">
        <v>2016</v>
      </c>
      <c r="C1065" s="4" t="s">
        <v>196</v>
      </c>
      <c r="D1065" s="5" t="s">
        <v>1629</v>
      </c>
      <c r="E1065" s="5" t="s">
        <v>1630</v>
      </c>
      <c r="F1065" s="4">
        <v>225.48</v>
      </c>
      <c r="G1065" s="4">
        <v>5.3108140250934417E-2</v>
      </c>
      <c r="H1065" s="4">
        <v>0.1035589873790741</v>
      </c>
      <c r="I1065" s="4">
        <v>1249.6007600323051</v>
      </c>
      <c r="J1065" s="4">
        <v>1439.0063717919029</v>
      </c>
      <c r="K1065" s="4">
        <v>3.7216185592114931E-4</v>
      </c>
      <c r="L1065" s="4">
        <v>2598.324392060274</v>
      </c>
      <c r="M1065" s="4">
        <v>9.9890379478168007E-2</v>
      </c>
      <c r="N1065" s="4">
        <v>0.223950296505183</v>
      </c>
      <c r="O1065" s="4">
        <v>-8.7593812431799103E-3</v>
      </c>
      <c r="P1065" s="4">
        <v>0.13340599709545581</v>
      </c>
      <c r="Q1065" s="4">
        <v>1.084636226427566E-2</v>
      </c>
      <c r="R1065" s="4">
        <v>2.848102913407775E-2</v>
      </c>
      <c r="S1065" s="4">
        <v>0.38223329186439509</v>
      </c>
      <c r="T1065" s="4">
        <v>156.33277893066409</v>
      </c>
      <c r="U1065" s="4">
        <v>-38.808902740478523</v>
      </c>
      <c r="V1065" s="4">
        <v>47.428985595703118</v>
      </c>
      <c r="W1065" s="4">
        <v>-6.9510726928710938</v>
      </c>
      <c r="X1065" s="4">
        <v>25.015884399414059</v>
      </c>
      <c r="Y1065" s="4">
        <v>-8.8694419860839844</v>
      </c>
      <c r="Z1065" s="4">
        <v>14.30313205718994</v>
      </c>
      <c r="AA1065" s="4">
        <v>-3.024951696395874</v>
      </c>
      <c r="AB1065" s="4">
        <v>6.162531852722168</v>
      </c>
      <c r="AC1065" s="4">
        <v>-0.1092092245817184</v>
      </c>
      <c r="AD1065" s="4">
        <v>5.5013222694396973</v>
      </c>
      <c r="AE1065" s="4">
        <v>1.0608862638473511</v>
      </c>
      <c r="AF1065" s="4">
        <v>0.77843379974365234</v>
      </c>
      <c r="AG1065" s="4">
        <v>4.7889323234558114</v>
      </c>
      <c r="AH1065" s="4">
        <v>-2.5876295566558838</v>
      </c>
      <c r="AI1065" s="4">
        <v>2.1000697612762451</v>
      </c>
      <c r="AJ1065" s="4">
        <v>-0.44049593806266779</v>
      </c>
      <c r="AK1065" s="4">
        <v>2.0334346294403081</v>
      </c>
      <c r="AL1065" s="4">
        <v>-4.4949698448181152</v>
      </c>
      <c r="AM1065" s="4">
        <v>21.21948552624605</v>
      </c>
      <c r="AN1065" s="4">
        <v>18.973129544070961</v>
      </c>
      <c r="AO1065" s="4">
        <v>19.116982846940051</v>
      </c>
      <c r="AP1065" s="4">
        <v>18.428252798817631</v>
      </c>
      <c r="AQ1065" s="4">
        <v>18.91446834782495</v>
      </c>
      <c r="AR1065" s="4">
        <v>18.422314357274519</v>
      </c>
      <c r="AS1065" s="4">
        <v>49.437806461916352</v>
      </c>
      <c r="AT1065" s="4">
        <v>212</v>
      </c>
      <c r="AU1065" s="4">
        <v>0.37735849056603782</v>
      </c>
      <c r="AV1065" s="4">
        <v>0.64994663820704379</v>
      </c>
      <c r="AW1065" s="4">
        <v>0.94021642717757681</v>
      </c>
    </row>
    <row r="1066" spans="1:49" x14ac:dyDescent="0.25">
      <c r="A1066" s="4">
        <v>1065</v>
      </c>
      <c r="B1066" s="4">
        <v>2016</v>
      </c>
      <c r="C1066" s="4" t="s">
        <v>196</v>
      </c>
      <c r="D1066" s="5" t="s">
        <v>1329</v>
      </c>
      <c r="E1066" s="5" t="s">
        <v>1631</v>
      </c>
      <c r="F1066" s="4">
        <v>221.208</v>
      </c>
      <c r="G1066" s="4">
        <v>5.6223763359917543E-2</v>
      </c>
      <c r="H1066" s="4">
        <v>8.0089494585990906E-2</v>
      </c>
      <c r="I1066" s="4">
        <v>1145.445237486527</v>
      </c>
      <c r="J1066" s="4">
        <v>1253.7051189060339</v>
      </c>
      <c r="K1066" s="4">
        <v>4.6377005055546761E-3</v>
      </c>
      <c r="L1066" s="4">
        <v>2260.7586489783389</v>
      </c>
      <c r="M1066" s="4">
        <v>5.6235974127178671E-2</v>
      </c>
      <c r="N1066" s="4">
        <v>-0.11550130473095099</v>
      </c>
      <c r="O1066" s="4">
        <v>-8.2584033635264301E-2</v>
      </c>
      <c r="P1066" s="4">
        <v>-4.6276825461524083E-2</v>
      </c>
      <c r="Q1066" s="4">
        <v>1.9486833509588141E-2</v>
      </c>
      <c r="R1066" s="4">
        <v>2.253243361450092E-2</v>
      </c>
      <c r="S1066" s="4">
        <v>-26.725431442260739</v>
      </c>
      <c r="T1066" s="4">
        <v>157.52738952636719</v>
      </c>
      <c r="U1066" s="4">
        <v>-42.984272003173828</v>
      </c>
      <c r="V1066" s="4">
        <v>35.453708648681641</v>
      </c>
      <c r="W1066" s="4">
        <v>-7.1195611953735352</v>
      </c>
      <c r="X1066" s="4">
        <v>20.980001449584961</v>
      </c>
      <c r="Y1066" s="4">
        <v>-3.0807116031646729</v>
      </c>
      <c r="Z1066" s="4">
        <v>8.9756565093994141</v>
      </c>
      <c r="AA1066" s="4">
        <v>-1.973355650901794</v>
      </c>
      <c r="AB1066" s="4">
        <v>6.0685712844133377E-2</v>
      </c>
      <c r="AC1066" s="4">
        <v>0.53388571739196777</v>
      </c>
      <c r="AD1066" s="4">
        <v>1.3760445117950439</v>
      </c>
      <c r="AE1066" s="4">
        <v>0.40561375021934509</v>
      </c>
      <c r="AF1066" s="4">
        <v>-5.2001280784606934</v>
      </c>
      <c r="AG1066" s="4">
        <v>-2.3074829578399658</v>
      </c>
      <c r="AH1066" s="4">
        <v>-2.0210297107696529</v>
      </c>
      <c r="AI1066" s="4">
        <v>0.1177038997411728</v>
      </c>
      <c r="AJ1066" s="4">
        <v>-0.52627795934677124</v>
      </c>
      <c r="AK1066" s="4">
        <v>-0.1111581325531006</v>
      </c>
      <c r="AL1066" s="4">
        <v>-1.7638615369796751</v>
      </c>
      <c r="AM1066" s="4">
        <v>20.981091889289171</v>
      </c>
      <c r="AN1066" s="4">
        <v>17.416286500633991</v>
      </c>
      <c r="AO1066" s="4">
        <v>18.302982313252329</v>
      </c>
      <c r="AP1066" s="4">
        <v>18.53514569542903</v>
      </c>
      <c r="AQ1066" s="4">
        <v>17.938707743041309</v>
      </c>
      <c r="AR1066" s="4">
        <v>20.343954858539739</v>
      </c>
      <c r="AS1066" s="4">
        <v>46.192784605377881</v>
      </c>
      <c r="AT1066" s="4">
        <v>197</v>
      </c>
      <c r="AU1066" s="4">
        <v>0.38071065989847708</v>
      </c>
      <c r="AV1066" s="4">
        <v>0.63575418994413413</v>
      </c>
      <c r="AW1066" s="4">
        <v>0.8905645365447904</v>
      </c>
    </row>
    <row r="1067" spans="1:49" x14ac:dyDescent="0.25">
      <c r="A1067" s="4">
        <v>1066</v>
      </c>
      <c r="B1067" s="4">
        <v>2016</v>
      </c>
      <c r="C1067" s="4" t="s">
        <v>196</v>
      </c>
      <c r="D1067" s="5" t="s">
        <v>1632</v>
      </c>
      <c r="E1067" s="5" t="s">
        <v>1633</v>
      </c>
      <c r="F1067" s="4">
        <v>230.232</v>
      </c>
      <c r="G1067" s="4">
        <v>2.5046800972743491E-2</v>
      </c>
      <c r="H1067" s="4">
        <v>8.6905501782894135E-2</v>
      </c>
      <c r="I1067" s="4">
        <v>672.9987121295901</v>
      </c>
      <c r="J1067" s="4">
        <v>1024.839836479729</v>
      </c>
      <c r="K1067" s="4">
        <v>3.4276354126632209E-3</v>
      </c>
      <c r="L1067" s="4">
        <v>1259.3354416848019</v>
      </c>
      <c r="M1067" s="4">
        <v>6.1197857355245397E-2</v>
      </c>
      <c r="N1067" s="4">
        <v>-0.25496230115526142</v>
      </c>
      <c r="O1067" s="4">
        <v>2.1246800725569438E-3</v>
      </c>
      <c r="P1067" s="4">
        <v>1.388472505366895E-3</v>
      </c>
      <c r="Q1067" s="4">
        <v>-1.283521628489089E-2</v>
      </c>
      <c r="R1067" s="4">
        <v>2.4279106849702331E-2</v>
      </c>
      <c r="S1067" s="4">
        <v>-113.58709716796881</v>
      </c>
      <c r="T1067" s="4">
        <v>175.1797180175781</v>
      </c>
      <c r="U1067" s="4">
        <v>6.210233211517334</v>
      </c>
      <c r="V1067" s="4">
        <v>31.860370635986332</v>
      </c>
      <c r="W1067" s="4">
        <v>4.625093936920166</v>
      </c>
      <c r="X1067" s="4">
        <v>20.587955474853519</v>
      </c>
      <c r="Y1067" s="4">
        <v>1.8223729133605959</v>
      </c>
      <c r="Z1067" s="4">
        <v>1.8324209451675419</v>
      </c>
      <c r="AA1067" s="4">
        <v>6.4378042221069336</v>
      </c>
      <c r="AB1067" s="4">
        <v>1.472844004631042</v>
      </c>
      <c r="AC1067" s="4">
        <v>1.8834347724914551</v>
      </c>
      <c r="AD1067" s="4">
        <v>2.4413313865661621</v>
      </c>
      <c r="AE1067" s="4">
        <v>0.59119480848312378</v>
      </c>
      <c r="AF1067" s="4">
        <v>-4.7127828598022461</v>
      </c>
      <c r="AG1067" s="4">
        <v>1.306390762329102</v>
      </c>
      <c r="AH1067" s="4">
        <v>-1.144630074501038</v>
      </c>
      <c r="AI1067" s="4">
        <v>-0.35085570812225342</v>
      </c>
      <c r="AJ1067" s="4">
        <v>-1.8029714822769169</v>
      </c>
      <c r="AK1067" s="4">
        <v>1.4563159942626951</v>
      </c>
      <c r="AL1067" s="4">
        <v>-0.80843526124954224</v>
      </c>
      <c r="AM1067" s="4">
        <v>22.267113398208899</v>
      </c>
      <c r="AN1067" s="4">
        <v>18.294346285786411</v>
      </c>
      <c r="AO1067" s="4">
        <v>19.558434631355169</v>
      </c>
      <c r="AP1067" s="4">
        <v>18.892490124342189</v>
      </c>
      <c r="AQ1067" s="4">
        <v>17.684166131770858</v>
      </c>
      <c r="AR1067" s="4">
        <v>18.13529479937328</v>
      </c>
      <c r="AS1067" s="4">
        <v>46.218027017807252</v>
      </c>
      <c r="AT1067" s="4">
        <v>261</v>
      </c>
      <c r="AU1067" s="4">
        <v>0.38314176245210729</v>
      </c>
      <c r="AV1067" s="4">
        <v>0.69894099848714064</v>
      </c>
      <c r="AW1067" s="4">
        <v>1.1336391118523921</v>
      </c>
    </row>
    <row r="1068" spans="1:49" x14ac:dyDescent="0.25">
      <c r="A1068" s="4">
        <v>1067</v>
      </c>
      <c r="B1068" s="4">
        <v>2016</v>
      </c>
      <c r="C1068" s="4" t="s">
        <v>196</v>
      </c>
      <c r="D1068" s="5" t="s">
        <v>1634</v>
      </c>
      <c r="E1068" s="5" t="s">
        <v>1635</v>
      </c>
      <c r="F1068" s="4">
        <v>194.01599999999999</v>
      </c>
      <c r="G1068" s="4">
        <v>3.9129274192716917E-2</v>
      </c>
      <c r="H1068" s="4">
        <v>0.1157852411270142</v>
      </c>
      <c r="I1068" s="4">
        <v>988.72333400817195</v>
      </c>
      <c r="J1068" s="4">
        <v>1226.7585023605579</v>
      </c>
      <c r="K1068" s="4">
        <v>1.31171743851155E-3</v>
      </c>
      <c r="L1068" s="4">
        <v>2019.7048689421549</v>
      </c>
      <c r="M1068" s="4">
        <v>-0.1611595115079929</v>
      </c>
      <c r="N1068" s="4">
        <v>2.8407133464508849E-2</v>
      </c>
      <c r="O1068" s="4">
        <v>-7.4267422540061523E-2</v>
      </c>
      <c r="P1068" s="4">
        <v>-0.1088687681990296</v>
      </c>
      <c r="Q1068" s="4">
        <v>2.6612101660555439E-2</v>
      </c>
      <c r="R1068" s="4">
        <v>-4.7721549558680408E-3</v>
      </c>
      <c r="S1068" s="4">
        <v>-12.048007011413571</v>
      </c>
      <c r="T1068" s="4">
        <v>177.10099792480469</v>
      </c>
      <c r="U1068" s="4">
        <v>-42.120716094970703</v>
      </c>
      <c r="V1068" s="4">
        <v>39.67022705078125</v>
      </c>
      <c r="W1068" s="4">
        <v>-3.7094905376434331</v>
      </c>
      <c r="X1068" s="4">
        <v>18.493366241455082</v>
      </c>
      <c r="Y1068" s="4">
        <v>-8.5684309005737305</v>
      </c>
      <c r="Z1068" s="4">
        <v>8.8284292221069336</v>
      </c>
      <c r="AA1068" s="4">
        <v>0.60144054889678955</v>
      </c>
      <c r="AB1068" s="4">
        <v>1.808608770370483</v>
      </c>
      <c r="AC1068" s="4">
        <v>-0.1305815726518631</v>
      </c>
      <c r="AD1068" s="4">
        <v>-3.6214146614074711</v>
      </c>
      <c r="AE1068" s="4">
        <v>1.730114817619324</v>
      </c>
      <c r="AF1068" s="4">
        <v>-3.5277149677276611</v>
      </c>
      <c r="AG1068" s="4">
        <v>1.6611766815185549</v>
      </c>
      <c r="AH1068" s="4">
        <v>-4.0357108116149902</v>
      </c>
      <c r="AI1068" s="4">
        <v>0.300496906042099</v>
      </c>
      <c r="AJ1068" s="4">
        <v>-2.8661913871765141</v>
      </c>
      <c r="AK1068" s="4">
        <v>0.63278311491012573</v>
      </c>
      <c r="AL1068" s="4">
        <v>-2.8076460361480708</v>
      </c>
      <c r="AM1068" s="4">
        <v>21.963052465828788</v>
      </c>
      <c r="AN1068" s="4">
        <v>17.65479967773404</v>
      </c>
      <c r="AO1068" s="4">
        <v>18.68924286677268</v>
      </c>
      <c r="AP1068" s="4">
        <v>17.804319525001361</v>
      </c>
      <c r="AQ1068" s="4">
        <v>18.515523885754071</v>
      </c>
      <c r="AR1068" s="4">
        <v>19.05148916746521</v>
      </c>
      <c r="AS1068" s="4">
        <v>46.874115975677213</v>
      </c>
      <c r="AT1068" s="4">
        <v>131</v>
      </c>
      <c r="AU1068" s="4">
        <v>0.5572519083969466</v>
      </c>
      <c r="AV1068" s="4">
        <v>0.53784219001610301</v>
      </c>
      <c r="AW1068" s="4">
        <v>0.6752020451921491</v>
      </c>
    </row>
    <row r="1069" spans="1:49" x14ac:dyDescent="0.25">
      <c r="A1069" s="4">
        <v>1068</v>
      </c>
      <c r="B1069" s="4">
        <v>2016</v>
      </c>
      <c r="C1069" s="4" t="s">
        <v>196</v>
      </c>
      <c r="D1069" s="5" t="s">
        <v>1407</v>
      </c>
      <c r="E1069" s="5" t="s">
        <v>1636</v>
      </c>
      <c r="F1069" s="4">
        <v>245.15918367346941</v>
      </c>
      <c r="G1069" s="4">
        <v>2.4581971590538251E-2</v>
      </c>
      <c r="H1069" s="4">
        <v>4.4500026851892471E-2</v>
      </c>
      <c r="I1069" s="4">
        <v>610.18915757095374</v>
      </c>
      <c r="J1069" s="4">
        <v>937.63380340193612</v>
      </c>
      <c r="K1069" s="4">
        <v>1.416475424775854E-4</v>
      </c>
      <c r="L1069" s="4">
        <v>1025.678784661977</v>
      </c>
      <c r="M1069" s="4">
        <v>0.13743257208780529</v>
      </c>
      <c r="N1069" s="4">
        <v>-0.2795429615325527</v>
      </c>
      <c r="O1069" s="4">
        <v>4.043409142610549E-2</v>
      </c>
      <c r="P1069" s="4">
        <v>0.17982345651445561</v>
      </c>
      <c r="Q1069" s="4">
        <v>-5.540935586930861E-3</v>
      </c>
      <c r="R1069" s="4">
        <v>-3.8141413843400439E-2</v>
      </c>
      <c r="S1069" s="4">
        <v>-156.06927490234381</v>
      </c>
      <c r="T1069" s="4">
        <v>169.78010559082031</v>
      </c>
      <c r="U1069" s="4">
        <v>15.91422271728516</v>
      </c>
      <c r="V1069" s="4">
        <v>8.768427848815918</v>
      </c>
      <c r="W1069" s="4">
        <v>8.3660163879394531</v>
      </c>
      <c r="X1069" s="4">
        <v>4.2131714820861816</v>
      </c>
      <c r="Y1069" s="4">
        <v>0.40552458167076111</v>
      </c>
      <c r="Z1069" s="4">
        <v>-0.57509845495223999</v>
      </c>
      <c r="AA1069" s="4">
        <v>-2.6425118446350102</v>
      </c>
      <c r="AB1069" s="4">
        <v>-4.8162283897399902</v>
      </c>
      <c r="AC1069" s="4">
        <v>-6.6155729293823242</v>
      </c>
      <c r="AD1069" s="4">
        <v>-7.8222384452819824</v>
      </c>
      <c r="AE1069" s="4">
        <v>-5.1037998199462891</v>
      </c>
      <c r="AF1069" s="4">
        <v>-6.7078194618225098</v>
      </c>
      <c r="AG1069" s="4">
        <v>-6.8033943176269531</v>
      </c>
      <c r="AH1069" s="4">
        <v>-4.2212371826171884</v>
      </c>
      <c r="AI1069" s="4">
        <v>-4.0627598762512207</v>
      </c>
      <c r="AJ1069" s="4">
        <v>-6.3471360206604004</v>
      </c>
      <c r="AK1069" s="4">
        <v>-4.8258404731750488</v>
      </c>
      <c r="AL1069" s="4">
        <v>-3.581242561340332</v>
      </c>
      <c r="AM1069" s="4">
        <v>26.51738749840224</v>
      </c>
      <c r="AN1069" s="4">
        <v>20.443875373017139</v>
      </c>
      <c r="AO1069" s="4">
        <v>20.94284763339882</v>
      </c>
      <c r="AP1069" s="4">
        <v>19.502389936687511</v>
      </c>
      <c r="AQ1069" s="4">
        <v>18.93018336485148</v>
      </c>
      <c r="AR1069" s="4">
        <v>18.213814918014091</v>
      </c>
      <c r="AS1069" s="4">
        <v>56.339784590355023</v>
      </c>
      <c r="AT1069" s="4">
        <v>168</v>
      </c>
      <c r="AU1069" s="4">
        <v>0.65476190476190477</v>
      </c>
      <c r="AV1069" s="4">
        <v>0.508254716981132</v>
      </c>
      <c r="AW1069" s="4">
        <v>0.6852690463505593</v>
      </c>
    </row>
    <row r="1070" spans="1:49" x14ac:dyDescent="0.25">
      <c r="A1070" s="4">
        <v>1069</v>
      </c>
      <c r="B1070" s="4">
        <v>2016</v>
      </c>
      <c r="C1070" s="4" t="s">
        <v>196</v>
      </c>
      <c r="D1070" s="5" t="s">
        <v>1637</v>
      </c>
      <c r="E1070" s="5" t="s">
        <v>1638</v>
      </c>
      <c r="F1070" s="4">
        <v>218.82775510204081</v>
      </c>
      <c r="G1070" s="4">
        <v>3.2383220988019212E-2</v>
      </c>
      <c r="H1070" s="4">
        <v>8.4348767995834351E-2</v>
      </c>
      <c r="I1070" s="4">
        <v>877.21060281569407</v>
      </c>
      <c r="J1070" s="4">
        <v>1233.773598897219</v>
      </c>
      <c r="K1070" s="4">
        <v>1.378126471536234E-4</v>
      </c>
      <c r="L1070" s="4">
        <v>1789.9800531205819</v>
      </c>
      <c r="M1070" s="4">
        <v>-3.2017075924907892E-2</v>
      </c>
      <c r="N1070" s="4">
        <v>-0.24500494085612839</v>
      </c>
      <c r="O1070" s="4">
        <v>0.1514673507651158</v>
      </c>
      <c r="P1070" s="4">
        <v>2.6877706475696091E-2</v>
      </c>
      <c r="Q1070" s="4">
        <v>-2.1420022075420601E-2</v>
      </c>
      <c r="R1070" s="4">
        <v>-2.858055651300007E-3</v>
      </c>
      <c r="S1070" s="4">
        <v>-72.773941040039063</v>
      </c>
      <c r="T1070" s="4">
        <v>173.8056335449219</v>
      </c>
      <c r="U1070" s="4">
        <v>-11.95729351043701</v>
      </c>
      <c r="V1070" s="4">
        <v>36.430370330810547</v>
      </c>
      <c r="W1070" s="4">
        <v>0.53585213422775269</v>
      </c>
      <c r="X1070" s="4">
        <v>24.096296310424801</v>
      </c>
      <c r="Y1070" s="4">
        <v>-13.91833400726318</v>
      </c>
      <c r="Z1070" s="4">
        <v>2.7450582981109619</v>
      </c>
      <c r="AA1070" s="4">
        <v>1.595032334327698</v>
      </c>
      <c r="AB1070" s="4">
        <v>-0.47231698036193848</v>
      </c>
      <c r="AC1070" s="4">
        <v>0.7519499659538269</v>
      </c>
      <c r="AD1070" s="4">
        <v>-2.8021519184112549</v>
      </c>
      <c r="AE1070" s="4">
        <v>5.5627017021179199</v>
      </c>
      <c r="AF1070" s="4">
        <v>-5.3012685775756836</v>
      </c>
      <c r="AG1070" s="4">
        <v>-2.2197258472442631</v>
      </c>
      <c r="AH1070" s="4">
        <v>-5.9898595809936523</v>
      </c>
      <c r="AI1070" s="4">
        <v>2.486217737197876</v>
      </c>
      <c r="AJ1070" s="4">
        <v>-2.847339391708374</v>
      </c>
      <c r="AK1070" s="4">
        <v>-2.326656818389893</v>
      </c>
      <c r="AL1070" s="4">
        <v>-3.9298858642578121</v>
      </c>
      <c r="AM1070" s="4">
        <v>23.561067518483839</v>
      </c>
      <c r="AN1070" s="4">
        <v>21.41768603901572</v>
      </c>
      <c r="AO1070" s="4">
        <v>21.594694115360859</v>
      </c>
      <c r="AP1070" s="4">
        <v>20.06802134370561</v>
      </c>
      <c r="AQ1070" s="4">
        <v>19.32802567752119</v>
      </c>
      <c r="AR1070" s="4">
        <v>18.100653708103511</v>
      </c>
      <c r="AS1070" s="4">
        <v>59.088672579282807</v>
      </c>
      <c r="AT1070" s="4">
        <v>216</v>
      </c>
      <c r="AU1070" s="4">
        <v>0.39351851851851849</v>
      </c>
      <c r="AV1070" s="4">
        <v>0.63987792472024418</v>
      </c>
      <c r="AW1070" s="4">
        <v>0.98707771278500656</v>
      </c>
    </row>
    <row r="1071" spans="1:49" x14ac:dyDescent="0.25">
      <c r="A1071" s="4">
        <v>1070</v>
      </c>
      <c r="B1071" s="4">
        <v>2016</v>
      </c>
      <c r="C1071" s="4" t="s">
        <v>196</v>
      </c>
      <c r="D1071" s="5" t="s">
        <v>1639</v>
      </c>
      <c r="E1071" s="5" t="s">
        <v>1640</v>
      </c>
      <c r="F1071" s="4">
        <v>154.22399999999999</v>
      </c>
      <c r="G1071" s="4">
        <v>2.4728922514784198E-2</v>
      </c>
      <c r="H1071" s="4">
        <v>8.1131823360919952E-2</v>
      </c>
      <c r="I1071" s="4">
        <v>831.67014064503951</v>
      </c>
      <c r="J1071" s="4">
        <v>1297.2290279408321</v>
      </c>
      <c r="K1071" s="4">
        <v>9.2487956862896681E-5</v>
      </c>
      <c r="L1071" s="4">
        <v>1777.2186731002621</v>
      </c>
      <c r="M1071" s="4">
        <v>-0.1308822450537675</v>
      </c>
      <c r="N1071" s="4">
        <v>-0.21590387400649441</v>
      </c>
      <c r="O1071" s="4">
        <v>0.1481482308679678</v>
      </c>
      <c r="P1071" s="4">
        <v>8.5330040487636635E-2</v>
      </c>
      <c r="Q1071" s="4">
        <v>-2.114885707260097E-2</v>
      </c>
      <c r="R1071" s="4">
        <v>-1.8906068385877481E-2</v>
      </c>
      <c r="S1071" s="4">
        <v>-131.62571716308591</v>
      </c>
      <c r="T1071" s="4">
        <v>151.4735107421875</v>
      </c>
      <c r="U1071" s="4">
        <v>20.52712249755859</v>
      </c>
      <c r="V1071" s="4">
        <v>40.767276763916023</v>
      </c>
      <c r="W1071" s="4">
        <v>11.938676834106451</v>
      </c>
      <c r="X1071" s="4">
        <v>31.495046615600589</v>
      </c>
      <c r="Y1071" s="4">
        <v>0.94175708293914795</v>
      </c>
      <c r="Z1071" s="4">
        <v>5.0354561805725098</v>
      </c>
      <c r="AA1071" s="4">
        <v>1.870898365974426</v>
      </c>
      <c r="AB1071" s="4">
        <v>-2.0479862689971919</v>
      </c>
      <c r="AC1071" s="4">
        <v>-2.1844792366027832</v>
      </c>
      <c r="AD1071" s="4">
        <v>-1.168023347854614</v>
      </c>
      <c r="AE1071" s="4">
        <v>-4.0930132865905762</v>
      </c>
      <c r="AF1071" s="4">
        <v>-5.4257283210754386</v>
      </c>
      <c r="AG1071" s="4">
        <v>-1.1660807132720949</v>
      </c>
      <c r="AH1071" s="4">
        <v>-0.31634405255317688</v>
      </c>
      <c r="AI1071" s="4">
        <v>-3.301597118377686</v>
      </c>
      <c r="AJ1071" s="4">
        <v>-5.6991324424743652</v>
      </c>
      <c r="AK1071" s="4">
        <v>-4.5894918441772461</v>
      </c>
      <c r="AL1071" s="4">
        <v>-5.9348020553588867</v>
      </c>
      <c r="AM1071" s="4">
        <v>24.507643068454339</v>
      </c>
      <c r="AN1071" s="4">
        <v>23.19343906255606</v>
      </c>
      <c r="AO1071" s="4">
        <v>22.53507283207426</v>
      </c>
      <c r="AP1071" s="4">
        <v>22.219673108428982</v>
      </c>
      <c r="AQ1071" s="4">
        <v>20.552214866563741</v>
      </c>
      <c r="AR1071" s="4">
        <v>19.312373174393361</v>
      </c>
      <c r="AS1071" s="4">
        <v>49.91110272499774</v>
      </c>
      <c r="AT1071" s="4">
        <v>94</v>
      </c>
      <c r="AU1071" s="4">
        <v>0.67021276595744683</v>
      </c>
      <c r="AV1071" s="4">
        <v>0.47547974413646049</v>
      </c>
      <c r="AW1071" s="4">
        <v>0.60950306048345271</v>
      </c>
    </row>
    <row r="1072" spans="1:49" x14ac:dyDescent="0.25">
      <c r="A1072" s="4">
        <v>1071</v>
      </c>
      <c r="B1072" s="4">
        <v>2016</v>
      </c>
      <c r="C1072" s="4" t="s">
        <v>196</v>
      </c>
      <c r="D1072" s="5" t="s">
        <v>1641</v>
      </c>
      <c r="E1072" s="5" t="s">
        <v>1642</v>
      </c>
      <c r="F1072" s="4">
        <v>294.024</v>
      </c>
      <c r="G1072" s="4">
        <v>3.5363774845586643E-2</v>
      </c>
      <c r="H1072" s="4">
        <v>7.5780764222145081E-2</v>
      </c>
      <c r="I1072" s="4">
        <v>1155.8106470013961</v>
      </c>
      <c r="J1072" s="4">
        <v>1571.270097845457</v>
      </c>
      <c r="K1072" s="4">
        <v>4.3576736934483051E-3</v>
      </c>
      <c r="L1072" s="4">
        <v>2491.8366554668792</v>
      </c>
      <c r="M1072" s="4">
        <v>0.30321048073294188</v>
      </c>
      <c r="N1072" s="4">
        <v>6.6023939063510631E-2</v>
      </c>
      <c r="O1072" s="4">
        <v>0.16712445992518479</v>
      </c>
      <c r="P1072" s="4">
        <v>-8.5949024313213357E-2</v>
      </c>
      <c r="Q1072" s="4">
        <v>1.8672173795108549E-2</v>
      </c>
      <c r="R1072" s="4">
        <v>-2.951855864611392E-2</v>
      </c>
      <c r="S1072" s="4">
        <v>-98.078720092773438</v>
      </c>
      <c r="T1072" s="4">
        <v>121.35865783691411</v>
      </c>
      <c r="U1072" s="4">
        <v>0.97460907697677612</v>
      </c>
      <c r="V1072" s="4">
        <v>51.626144409179688</v>
      </c>
      <c r="W1072" s="4">
        <v>10.1795597076416</v>
      </c>
      <c r="X1072" s="4">
        <v>30.79924392700195</v>
      </c>
      <c r="Y1072" s="4">
        <v>4.5146880149841309</v>
      </c>
      <c r="Z1072" s="4">
        <v>20.20311164855957</v>
      </c>
      <c r="AA1072" s="4">
        <v>-0.81699609756469727</v>
      </c>
      <c r="AB1072" s="4">
        <v>6.369842529296875</v>
      </c>
      <c r="AC1072" s="4">
        <v>-2.6750755310058589</v>
      </c>
      <c r="AD1072" s="4">
        <v>3.2860393524169922</v>
      </c>
      <c r="AE1072" s="4">
        <v>-4.8690037727355957</v>
      </c>
      <c r="AF1072" s="4">
        <v>-0.47950479388237</v>
      </c>
      <c r="AG1072" s="4">
        <v>-2.8790748119354248</v>
      </c>
      <c r="AH1072" s="4">
        <v>0.59100300073623657</v>
      </c>
      <c r="AI1072" s="4">
        <v>-0.18322515487670901</v>
      </c>
      <c r="AJ1072" s="4">
        <v>-3.0148956775665279</v>
      </c>
      <c r="AK1072" s="4">
        <v>0.53105467557907104</v>
      </c>
      <c r="AL1072" s="4">
        <v>-5.4122886657714844</v>
      </c>
      <c r="AM1072" s="4">
        <v>26.10550815513102</v>
      </c>
      <c r="AN1072" s="4">
        <v>21.3408812609375</v>
      </c>
      <c r="AO1072" s="4">
        <v>20.822335615375462</v>
      </c>
      <c r="AP1072" s="4">
        <v>19.530111865324709</v>
      </c>
      <c r="AQ1072" s="4">
        <v>18.770399176566698</v>
      </c>
      <c r="AR1072" s="4">
        <v>17.311662962512131</v>
      </c>
      <c r="AS1072" s="4">
        <v>51.393366295147622</v>
      </c>
      <c r="AT1072" s="4">
        <v>228</v>
      </c>
      <c r="AU1072" s="4">
        <v>0.58333333333333337</v>
      </c>
      <c r="AV1072" s="4">
        <v>0.5223214285714286</v>
      </c>
      <c r="AW1072" s="4">
        <v>0.77544690229369029</v>
      </c>
    </row>
    <row r="1073" spans="1:49" x14ac:dyDescent="0.25">
      <c r="A1073" s="4">
        <v>1072</v>
      </c>
      <c r="B1073" s="4">
        <v>2016</v>
      </c>
      <c r="C1073" s="4" t="s">
        <v>196</v>
      </c>
      <c r="D1073" s="5" t="s">
        <v>1643</v>
      </c>
      <c r="E1073" s="5" t="s">
        <v>1644</v>
      </c>
      <c r="F1073" s="4">
        <v>299.904</v>
      </c>
      <c r="G1073" s="4">
        <v>1.9752864453652989E-2</v>
      </c>
      <c r="H1073" s="4">
        <v>9.3140073120594025E-2</v>
      </c>
      <c r="I1073" s="4">
        <v>602.7123325680061</v>
      </c>
      <c r="J1073" s="4">
        <v>1001.896042526502</v>
      </c>
      <c r="K1073" s="4">
        <v>5.3002382628619671E-3</v>
      </c>
      <c r="L1073" s="4">
        <v>1164.0559783520889</v>
      </c>
      <c r="M1073" s="4">
        <v>0.174417160775307</v>
      </c>
      <c r="N1073" s="4">
        <v>0.15917579059735981</v>
      </c>
      <c r="O1073" s="4">
        <v>6.7588365443802994E-3</v>
      </c>
      <c r="P1073" s="4">
        <v>2.666952838174327E-2</v>
      </c>
      <c r="Q1073" s="4">
        <v>2.8700980536219469E-2</v>
      </c>
      <c r="R1073" s="4">
        <v>1.2251967051234229E-2</v>
      </c>
      <c r="S1073" s="4">
        <v>-100.6271438598633</v>
      </c>
      <c r="T1073" s="4">
        <v>188.0872497558594</v>
      </c>
      <c r="U1073" s="4">
        <v>4.7589821815490723</v>
      </c>
      <c r="V1073" s="4">
        <v>27.051082611083981</v>
      </c>
      <c r="W1073" s="4">
        <v>15.26478099822998</v>
      </c>
      <c r="X1073" s="4">
        <v>21.754842758178711</v>
      </c>
      <c r="Y1073" s="4">
        <v>0.98776578903198242</v>
      </c>
      <c r="Z1073" s="4">
        <v>6.6335873603820801</v>
      </c>
      <c r="AA1073" s="4">
        <v>3.5719056129455571</v>
      </c>
      <c r="AB1073" s="4">
        <v>1.1619952917098999</v>
      </c>
      <c r="AC1073" s="4">
        <v>-2.2986760139465332</v>
      </c>
      <c r="AD1073" s="4">
        <v>8.609013557434082</v>
      </c>
      <c r="AE1073" s="4">
        <v>-0.53749030828475952</v>
      </c>
      <c r="AF1073" s="4">
        <v>-5.8006076812744141</v>
      </c>
      <c r="AG1073" s="4">
        <v>-0.49291849136352539</v>
      </c>
      <c r="AH1073" s="4">
        <v>-1.96928882598877</v>
      </c>
      <c r="AI1073" s="4">
        <v>-1.1048709154129031</v>
      </c>
      <c r="AJ1073" s="4">
        <v>-4.4680900573730469</v>
      </c>
      <c r="AK1073" s="4">
        <v>3.570502758026123</v>
      </c>
      <c r="AL1073" s="4">
        <v>-3.0261223316192631</v>
      </c>
      <c r="AM1073" s="4">
        <v>21.62487957274293</v>
      </c>
      <c r="AN1073" s="4">
        <v>19.8007247000942</v>
      </c>
      <c r="AO1073" s="4">
        <v>20.560936709835641</v>
      </c>
      <c r="AP1073" s="4">
        <v>20.389595503930991</v>
      </c>
      <c r="AQ1073" s="4">
        <v>19.454115441347351</v>
      </c>
      <c r="AR1073" s="4">
        <v>18.90187345229133</v>
      </c>
      <c r="AS1073" s="4">
        <v>51.288095759057903</v>
      </c>
      <c r="AT1073" s="4">
        <v>287</v>
      </c>
      <c r="AU1073" s="4">
        <v>0.51916376306620204</v>
      </c>
      <c r="AV1073" s="4">
        <v>0.55644573925710117</v>
      </c>
      <c r="AW1073" s="4">
        <v>0.95697289799402474</v>
      </c>
    </row>
    <row r="1074" spans="1:49" x14ac:dyDescent="0.25">
      <c r="A1074" s="4">
        <v>1073</v>
      </c>
      <c r="B1074" s="4">
        <v>2016</v>
      </c>
      <c r="C1074" s="4" t="s">
        <v>196</v>
      </c>
      <c r="D1074" s="5" t="s">
        <v>1645</v>
      </c>
      <c r="E1074" s="5" t="s">
        <v>368</v>
      </c>
      <c r="F1074" s="4">
        <v>199.96799999999999</v>
      </c>
      <c r="G1074" s="4">
        <v>4.2464474048362143E-2</v>
      </c>
      <c r="H1074" s="4">
        <v>0.12735405564308169</v>
      </c>
      <c r="I1074" s="4">
        <v>1127.0523665895521</v>
      </c>
      <c r="J1074" s="4">
        <v>1386.034213479953</v>
      </c>
      <c r="K1074" s="4">
        <v>4.7555108903907239E-4</v>
      </c>
      <c r="L1074" s="4">
        <v>2308.457253196023</v>
      </c>
      <c r="M1074" s="4">
        <v>0.15512946494731791</v>
      </c>
      <c r="N1074" s="4">
        <v>4.8298817841110488E-2</v>
      </c>
      <c r="O1074" s="4">
        <v>4.6485977725191821E-2</v>
      </c>
      <c r="P1074" s="4">
        <v>-0.10856775261657101</v>
      </c>
      <c r="Q1074" s="4">
        <v>-1.543696317983554E-2</v>
      </c>
      <c r="R1074" s="4">
        <v>-2.2339917361584551E-2</v>
      </c>
      <c r="S1074" s="4">
        <v>12.54057025909424</v>
      </c>
      <c r="T1074" s="4">
        <v>165.63249206542969</v>
      </c>
      <c r="U1074" s="4">
        <v>-36.517551422119141</v>
      </c>
      <c r="V1074" s="4">
        <v>37.768608093261719</v>
      </c>
      <c r="W1074" s="4">
        <v>-8.0200300216674805</v>
      </c>
      <c r="X1074" s="4">
        <v>27.984735488891602</v>
      </c>
      <c r="Y1074" s="4">
        <v>-9.5094051361083984</v>
      </c>
      <c r="Z1074" s="4">
        <v>19.472356796264648</v>
      </c>
      <c r="AA1074" s="4">
        <v>3.6200158596038818</v>
      </c>
      <c r="AB1074" s="4">
        <v>0.86713844537734985</v>
      </c>
      <c r="AC1074" s="4">
        <v>4.1229491233825684</v>
      </c>
      <c r="AD1074" s="4">
        <v>1.7812274694442749</v>
      </c>
      <c r="AE1074" s="4">
        <v>1.0527051687240601</v>
      </c>
      <c r="AF1074" s="4">
        <v>-9.5570221543312073E-2</v>
      </c>
      <c r="AG1074" s="4">
        <v>6.834235668182373</v>
      </c>
      <c r="AH1074" s="4">
        <v>-1.6950933933258061</v>
      </c>
      <c r="AI1074" s="4">
        <v>4.2169637680053711</v>
      </c>
      <c r="AJ1074" s="4">
        <v>0.89504712820053101</v>
      </c>
      <c r="AK1074" s="4">
        <v>2.700464248657227</v>
      </c>
      <c r="AL1074" s="4">
        <v>-1.5929886102676389</v>
      </c>
      <c r="AM1074" s="4">
        <v>21.234036209371901</v>
      </c>
      <c r="AN1074" s="4">
        <v>17.78475893235548</v>
      </c>
      <c r="AO1074" s="4">
        <v>18.125334208108281</v>
      </c>
      <c r="AP1074" s="4">
        <v>17.674421278011131</v>
      </c>
      <c r="AQ1074" s="4">
        <v>19.4199856043099</v>
      </c>
      <c r="AR1074" s="4">
        <v>17.950127739775471</v>
      </c>
      <c r="AS1074" s="4">
        <v>49.081233681691309</v>
      </c>
      <c r="AT1074" s="4">
        <v>273</v>
      </c>
      <c r="AU1074" s="4">
        <v>0.28205128205128199</v>
      </c>
      <c r="AV1074" s="4">
        <v>0.76011994002998495</v>
      </c>
      <c r="AW1074" s="4">
        <v>1.3652184349495919</v>
      </c>
    </row>
    <row r="1075" spans="1:49" x14ac:dyDescent="0.25">
      <c r="A1075" s="4">
        <v>1074</v>
      </c>
      <c r="B1075" s="4">
        <v>2016</v>
      </c>
      <c r="C1075" s="4" t="s">
        <v>196</v>
      </c>
      <c r="D1075" s="5" t="s">
        <v>1939</v>
      </c>
      <c r="E1075" s="5" t="s">
        <v>1949</v>
      </c>
      <c r="F1075" s="4">
        <v>220.4473469387755</v>
      </c>
      <c r="G1075" s="4">
        <v>2.76069833103465E-2</v>
      </c>
      <c r="H1075" s="4">
        <v>6.3566692173480988E-2</v>
      </c>
      <c r="I1075" s="4">
        <v>996.85038489398141</v>
      </c>
      <c r="J1075" s="4">
        <v>1417.3315281831631</v>
      </c>
      <c r="K1075" s="4">
        <v>2.7131908573210239E-3</v>
      </c>
      <c r="L1075" s="4">
        <v>2261.258827767721</v>
      </c>
      <c r="M1075" s="4">
        <v>-7.9923388643617532E-2</v>
      </c>
      <c r="N1075" s="4">
        <v>0.1714251372664983</v>
      </c>
      <c r="O1075" s="4">
        <v>0.16875569512303221</v>
      </c>
      <c r="P1075" s="4">
        <v>-0.1049898122202485</v>
      </c>
      <c r="Q1075" s="4">
        <v>1.963386614749963E-2</v>
      </c>
      <c r="R1075" s="4">
        <v>2.2799205052210988E-3</v>
      </c>
      <c r="S1075" s="4">
        <v>-105.6194229125977</v>
      </c>
      <c r="T1075" s="4">
        <v>151.87690734863281</v>
      </c>
      <c r="U1075" s="4">
        <v>-2.0194282531738281</v>
      </c>
      <c r="V1075" s="4">
        <v>50.85443115234375</v>
      </c>
      <c r="W1075" s="4">
        <v>3.7954995632171631</v>
      </c>
      <c r="X1075" s="4">
        <v>27.916412353515621</v>
      </c>
      <c r="Y1075" s="4">
        <v>3.070248126983643</v>
      </c>
      <c r="Z1075" s="4">
        <v>14.35502243041992</v>
      </c>
      <c r="AA1075" s="4">
        <v>4.2591996192932129</v>
      </c>
      <c r="AB1075" s="4">
        <v>2.789706707000732</v>
      </c>
      <c r="AC1075" s="4">
        <v>-1.5933381319046021</v>
      </c>
      <c r="AD1075" s="4">
        <v>1.1555554866790769</v>
      </c>
      <c r="AE1075" s="4">
        <v>2.3759195804595952</v>
      </c>
      <c r="AF1075" s="4">
        <v>-2.0496044158935551</v>
      </c>
      <c r="AG1075" s="4">
        <v>2.865175724029541</v>
      </c>
      <c r="AH1075" s="4">
        <v>-7.1303119659423828</v>
      </c>
      <c r="AI1075" s="4">
        <v>-0.43946936726570129</v>
      </c>
      <c r="AJ1075" s="4">
        <v>-6.0400958061218262</v>
      </c>
      <c r="AK1075" s="4">
        <v>1.9449126720428469</v>
      </c>
      <c r="AL1075" s="4">
        <v>9.2610582709312439E-2</v>
      </c>
      <c r="AM1075" s="4">
        <v>23.396436651818259</v>
      </c>
      <c r="AN1075" s="4">
        <v>20.910392585578009</v>
      </c>
      <c r="AO1075" s="4">
        <v>21.69229888711466</v>
      </c>
      <c r="AP1075" s="4">
        <v>20.08524220938045</v>
      </c>
      <c r="AQ1075" s="4">
        <v>21.524560588562469</v>
      </c>
      <c r="AR1075" s="4">
        <v>21.966571827349249</v>
      </c>
      <c r="AS1075" s="4">
        <v>60.737780735530187</v>
      </c>
      <c r="AT1075" s="4">
        <v>137</v>
      </c>
      <c r="AU1075" s="4">
        <v>0.5036496350364964</v>
      </c>
      <c r="AV1075" s="4">
        <v>0.56553755522827687</v>
      </c>
      <c r="AW1075" s="4">
        <v>0.62146359165777942</v>
      </c>
    </row>
    <row r="1076" spans="1:49" x14ac:dyDescent="0.25">
      <c r="A1076" s="4">
        <v>1075</v>
      </c>
      <c r="B1076" s="4">
        <v>2016</v>
      </c>
      <c r="C1076" s="4" t="s">
        <v>196</v>
      </c>
      <c r="D1076" s="5" t="s">
        <v>1545</v>
      </c>
      <c r="E1076" s="5" t="s">
        <v>1646</v>
      </c>
      <c r="F1076" s="4">
        <v>201.45599999999999</v>
      </c>
      <c r="G1076" s="4">
        <v>4.3669212776027318E-2</v>
      </c>
      <c r="H1076" s="4">
        <v>0.1042747497558594</v>
      </c>
      <c r="I1076" s="4">
        <v>996.05210536518609</v>
      </c>
      <c r="J1076" s="4">
        <v>1198.324073700657</v>
      </c>
      <c r="K1076" s="4">
        <v>1.7343563376925891E-4</v>
      </c>
      <c r="L1076" s="4">
        <v>1971.002761591948</v>
      </c>
      <c r="M1076" s="4">
        <v>-0.20904914947065811</v>
      </c>
      <c r="N1076" s="4">
        <v>-5.0447444541656429E-2</v>
      </c>
      <c r="O1076" s="4">
        <v>-9.9764673578462866E-3</v>
      </c>
      <c r="P1076" s="4">
        <v>7.2348337403102647E-2</v>
      </c>
      <c r="Q1076" s="4">
        <v>-2.0803521097769711E-2</v>
      </c>
      <c r="R1076" s="4">
        <v>1.218013045125718E-2</v>
      </c>
      <c r="S1076" s="4">
        <v>-5.8952898979187012</v>
      </c>
      <c r="T1076" s="4">
        <v>180.85882568359381</v>
      </c>
      <c r="U1076" s="4">
        <v>-42.87945556640625</v>
      </c>
      <c r="V1076" s="4">
        <v>26.46791839599609</v>
      </c>
      <c r="W1076" s="4">
        <v>-10.762565612792971</v>
      </c>
      <c r="X1076" s="4">
        <v>16.958932876586911</v>
      </c>
      <c r="Y1076" s="4">
        <v>-9.6525459289550781</v>
      </c>
      <c r="Z1076" s="4">
        <v>3.989810705184937</v>
      </c>
      <c r="AA1076" s="4">
        <v>4.0764975547790527</v>
      </c>
      <c r="AB1076" s="4">
        <v>2.424657821655273</v>
      </c>
      <c r="AC1076" s="4">
        <v>-0.35205963253974909</v>
      </c>
      <c r="AD1076" s="4">
        <v>-1.1280045509338379</v>
      </c>
      <c r="AE1076" s="4">
        <v>0.90049982070922852</v>
      </c>
      <c r="AF1076" s="4">
        <v>-2.1619772911071782</v>
      </c>
      <c r="AG1076" s="4">
        <v>1.361296415328979</v>
      </c>
      <c r="AH1076" s="4">
        <v>-0.13892084360122681</v>
      </c>
      <c r="AI1076" s="4">
        <v>-1.8500111103057859</v>
      </c>
      <c r="AJ1076" s="4">
        <v>-5.0267834663391113</v>
      </c>
      <c r="AK1076" s="4">
        <v>-1.127857446670532</v>
      </c>
      <c r="AL1076" s="4">
        <v>-2.4461145401000981</v>
      </c>
      <c r="AM1076" s="4">
        <v>21.974733392026351</v>
      </c>
      <c r="AN1076" s="4">
        <v>17.507794979426681</v>
      </c>
      <c r="AO1076" s="4">
        <v>18.667698909315082</v>
      </c>
      <c r="AP1076" s="4">
        <v>17.35149434495963</v>
      </c>
      <c r="AQ1076" s="4">
        <v>18.245545918936731</v>
      </c>
      <c r="AR1076" s="4">
        <v>19.2242344586024</v>
      </c>
      <c r="AS1076" s="4">
        <v>45.549375588905548</v>
      </c>
      <c r="AT1076" s="4">
        <v>204</v>
      </c>
      <c r="AU1076" s="4">
        <v>0.36764705882352938</v>
      </c>
      <c r="AV1076" s="4">
        <v>0.6283482142857143</v>
      </c>
      <c r="AW1076" s="4">
        <v>1.012628067667382</v>
      </c>
    </row>
    <row r="1077" spans="1:49" x14ac:dyDescent="0.25">
      <c r="A1077" s="4">
        <v>1076</v>
      </c>
      <c r="B1077" s="4">
        <v>2016</v>
      </c>
      <c r="C1077" s="4" t="s">
        <v>196</v>
      </c>
      <c r="D1077" s="5" t="s">
        <v>1647</v>
      </c>
      <c r="E1077" s="5" t="s">
        <v>1648</v>
      </c>
      <c r="F1077" s="4">
        <v>237.16800000000001</v>
      </c>
      <c r="G1077" s="4">
        <v>3.5558963431090322E-2</v>
      </c>
      <c r="H1077" s="4">
        <v>9.8620690405368805E-2</v>
      </c>
      <c r="I1077" s="4">
        <v>1087.255921556686</v>
      </c>
      <c r="J1077" s="4">
        <v>1414.1156529235459</v>
      </c>
      <c r="K1077" s="4">
        <v>4.4667153269983828E-4</v>
      </c>
      <c r="L1077" s="4">
        <v>2398.6188681960411</v>
      </c>
      <c r="M1077" s="4">
        <v>-8.3598934857548227E-2</v>
      </c>
      <c r="N1077" s="4">
        <v>-0.2047788945636278</v>
      </c>
      <c r="O1077" s="4">
        <v>0.1388387634082435</v>
      </c>
      <c r="P1077" s="4">
        <v>0.18060610007112471</v>
      </c>
      <c r="Q1077" s="4">
        <v>-6.6217730273632161E-2</v>
      </c>
      <c r="R1077" s="4">
        <v>-4.2069764017115638E-2</v>
      </c>
      <c r="S1077" s="4">
        <v>-58.286544799804688</v>
      </c>
      <c r="T1077" s="4">
        <v>153.23545837402341</v>
      </c>
      <c r="U1077" s="4">
        <v>-15.880414962768549</v>
      </c>
      <c r="V1077" s="4">
        <v>48.522342681884773</v>
      </c>
      <c r="W1077" s="4">
        <v>-7.3650150299072266</v>
      </c>
      <c r="X1077" s="4">
        <v>24.849302291870121</v>
      </c>
      <c r="Y1077" s="4">
        <v>4.8307223320007324</v>
      </c>
      <c r="Z1077" s="4">
        <v>13.022434234619141</v>
      </c>
      <c r="AA1077" s="4">
        <v>7.5403347015380859</v>
      </c>
      <c r="AB1077" s="4">
        <v>8.5941762924194336</v>
      </c>
      <c r="AC1077" s="4">
        <v>2.181445837020874</v>
      </c>
      <c r="AD1077" s="4">
        <v>2.2461390495300289</v>
      </c>
      <c r="AE1077" s="4">
        <v>0.41234102845191961</v>
      </c>
      <c r="AF1077" s="4">
        <v>-2.0775289535522461</v>
      </c>
      <c r="AG1077" s="4">
        <v>-0.49899470806121832</v>
      </c>
      <c r="AH1077" s="4">
        <v>-0.73142135143280029</v>
      </c>
      <c r="AI1077" s="4">
        <v>2.9309501647949219</v>
      </c>
      <c r="AJ1077" s="4">
        <v>-0.67884242534637451</v>
      </c>
      <c r="AK1077" s="4">
        <v>3.0522396564483638</v>
      </c>
      <c r="AL1077" s="4">
        <v>-2.351772546768188</v>
      </c>
      <c r="AM1077" s="4">
        <v>21.83061545636642</v>
      </c>
      <c r="AN1077" s="4">
        <v>18.15841925620985</v>
      </c>
      <c r="AO1077" s="4">
        <v>20.261803911566009</v>
      </c>
      <c r="AP1077" s="4">
        <v>18.014865664828619</v>
      </c>
      <c r="AQ1077" s="4">
        <v>17.09434739179849</v>
      </c>
      <c r="AR1077" s="4">
        <v>19.331923090563471</v>
      </c>
      <c r="AS1077" s="4">
        <v>48.736448645405588</v>
      </c>
      <c r="AT1077" s="4">
        <v>130</v>
      </c>
      <c r="AU1077" s="4">
        <v>0.58461538461538465</v>
      </c>
      <c r="AV1077" s="4">
        <v>0.53549382716049387</v>
      </c>
      <c r="AW1077" s="4">
        <v>0.54813465560277941</v>
      </c>
    </row>
    <row r="1078" spans="1:49" x14ac:dyDescent="0.25">
      <c r="A1078" s="4">
        <v>1077</v>
      </c>
      <c r="B1078" s="4">
        <v>2016</v>
      </c>
      <c r="C1078" s="4" t="s">
        <v>196</v>
      </c>
      <c r="D1078" s="5" t="s">
        <v>1939</v>
      </c>
      <c r="E1078" s="5" t="s">
        <v>1950</v>
      </c>
      <c r="F1078" s="4">
        <v>199.392</v>
      </c>
      <c r="G1078" s="4">
        <v>4.0532254774769953E-2</v>
      </c>
      <c r="H1078" s="4">
        <v>0.1037862598896027</v>
      </c>
      <c r="I1078" s="4">
        <v>1170.0575352962151</v>
      </c>
      <c r="J1078" s="4">
        <v>1532.0213088193209</v>
      </c>
      <c r="K1078" s="4">
        <v>2.214684616774321E-3</v>
      </c>
      <c r="L1078" s="4">
        <v>2592.7502387855179</v>
      </c>
      <c r="M1078" s="4">
        <v>0.17437052827460009</v>
      </c>
      <c r="N1078" s="4">
        <v>-7.1004255606213415E-2</v>
      </c>
      <c r="O1078" s="4">
        <v>5.6979644716911193E-2</v>
      </c>
      <c r="P1078" s="4">
        <v>-0.12999368395305391</v>
      </c>
      <c r="Q1078" s="4">
        <v>3.0922821956496671E-3</v>
      </c>
      <c r="R1078" s="4">
        <v>8.9191685399515469E-3</v>
      </c>
      <c r="S1078" s="4">
        <v>-22.907344818115231</v>
      </c>
      <c r="T1078" s="4">
        <v>155.79156494140619</v>
      </c>
      <c r="U1078" s="4">
        <v>-21.26226806640625</v>
      </c>
      <c r="V1078" s="4">
        <v>51.102291107177727</v>
      </c>
      <c r="W1078" s="4">
        <v>-7.0173220634460449</v>
      </c>
      <c r="X1078" s="4">
        <v>31.756504058837891</v>
      </c>
      <c r="Y1078" s="4">
        <v>-8.430912971496582</v>
      </c>
      <c r="Z1078" s="4">
        <v>12.02776527404785</v>
      </c>
      <c r="AA1078" s="4">
        <v>-2.9181861877441411</v>
      </c>
      <c r="AB1078" s="4">
        <v>6.3361611366271973</v>
      </c>
      <c r="AC1078" s="4">
        <v>-0.39311179518699652</v>
      </c>
      <c r="AD1078" s="4">
        <v>-1.3500064611434941</v>
      </c>
      <c r="AE1078" s="4">
        <v>1.169477224349976</v>
      </c>
      <c r="AF1078" s="4">
        <v>-2.232208251953125</v>
      </c>
      <c r="AG1078" s="4">
        <v>3.760417222976685</v>
      </c>
      <c r="AH1078" s="4">
        <v>-5.7058472633361816</v>
      </c>
      <c r="AI1078" s="4">
        <v>1.9116722345352171</v>
      </c>
      <c r="AJ1078" s="4">
        <v>-7.1972508430480957</v>
      </c>
      <c r="AK1078" s="4">
        <v>-1.125524565577507E-2</v>
      </c>
      <c r="AL1078" s="4">
        <v>-5.4294252395629883</v>
      </c>
      <c r="AM1078" s="4">
        <v>21.604771713300899</v>
      </c>
      <c r="AN1078" s="4">
        <v>19.09667798499547</v>
      </c>
      <c r="AO1078" s="4">
        <v>19.105278533527279</v>
      </c>
      <c r="AP1078" s="4">
        <v>19.01189893292112</v>
      </c>
      <c r="AQ1078" s="4">
        <v>16.877863286535781</v>
      </c>
      <c r="AR1078" s="4">
        <v>17.624445661379589</v>
      </c>
      <c r="AS1078" s="4">
        <v>51.580049383730653</v>
      </c>
      <c r="AT1078" s="4">
        <v>94</v>
      </c>
      <c r="AU1078" s="4">
        <v>0.73404255319148937</v>
      </c>
      <c r="AV1078" s="4">
        <v>0.43396226415094341</v>
      </c>
      <c r="AW1078" s="4">
        <v>0.47143315679666192</v>
      </c>
    </row>
    <row r="1079" spans="1:49" x14ac:dyDescent="0.25">
      <c r="A1079" s="4">
        <v>1078</v>
      </c>
      <c r="B1079" s="4">
        <v>2016</v>
      </c>
      <c r="C1079" s="4" t="s">
        <v>196</v>
      </c>
      <c r="D1079" s="5" t="s">
        <v>1416</v>
      </c>
      <c r="E1079" s="5" t="s">
        <v>1649</v>
      </c>
      <c r="F1079" s="4">
        <v>192.2873469387755</v>
      </c>
      <c r="G1079" s="4">
        <v>4.4903103286572182E-2</v>
      </c>
      <c r="H1079" s="4">
        <v>7.4991397559642792E-2</v>
      </c>
      <c r="I1079" s="4">
        <v>1229.677682233799</v>
      </c>
      <c r="J1079" s="4">
        <v>1426.890088188072</v>
      </c>
      <c r="K1079" s="4">
        <v>1.316965062869713E-4</v>
      </c>
      <c r="L1079" s="4">
        <v>2644.761679554229</v>
      </c>
      <c r="M1079" s="4">
        <v>-1.9884349893251309E-2</v>
      </c>
      <c r="N1079" s="4">
        <v>0.1952858023743263</v>
      </c>
      <c r="O1079" s="4">
        <v>4.2845972584115814E-3</v>
      </c>
      <c r="P1079" s="4">
        <v>0.12508122998833379</v>
      </c>
      <c r="Q1079" s="4">
        <v>5.9836861122533414E-3</v>
      </c>
      <c r="R1079" s="4">
        <v>3.7749141502035177E-2</v>
      </c>
      <c r="S1079" s="4">
        <v>-44.988147735595703</v>
      </c>
      <c r="T1079" s="4">
        <v>147.96482849121091</v>
      </c>
      <c r="U1079" s="4">
        <v>-37.103176116943359</v>
      </c>
      <c r="V1079" s="4">
        <v>55.3154296875</v>
      </c>
      <c r="W1079" s="4">
        <v>-0.14558203518390661</v>
      </c>
      <c r="X1079" s="4">
        <v>28.19265174865723</v>
      </c>
      <c r="Y1079" s="4">
        <v>-4.8015255928039551</v>
      </c>
      <c r="Z1079" s="4">
        <v>14.71145534515381</v>
      </c>
      <c r="AA1079" s="4">
        <v>7.4687819480895996</v>
      </c>
      <c r="AB1079" s="4">
        <v>1.8018521070480349</v>
      </c>
      <c r="AC1079" s="4">
        <v>4.1469249725341797</v>
      </c>
      <c r="AD1079" s="4">
        <v>3.7394237518310551</v>
      </c>
      <c r="AE1079" s="4">
        <v>3.8164768218994141</v>
      </c>
      <c r="AF1079" s="4">
        <v>-3.2887876033782959</v>
      </c>
      <c r="AG1079" s="4">
        <v>7.8861455917358398</v>
      </c>
      <c r="AH1079" s="4">
        <v>-4.3037538528442383</v>
      </c>
      <c r="AI1079" s="4">
        <v>1.214800357818604</v>
      </c>
      <c r="AJ1079" s="4">
        <v>-2.3320660591125488</v>
      </c>
      <c r="AK1079" s="4">
        <v>2.0562934875488281</v>
      </c>
      <c r="AL1079" s="4">
        <v>-4.641352653503418</v>
      </c>
      <c r="AM1079" s="4">
        <v>20.226259704530349</v>
      </c>
      <c r="AN1079" s="4">
        <v>17.373969955651699</v>
      </c>
      <c r="AO1079" s="4">
        <v>17.095546931884421</v>
      </c>
      <c r="AP1079" s="4">
        <v>16.072211197310651</v>
      </c>
      <c r="AQ1079" s="4">
        <v>17.673857346829791</v>
      </c>
      <c r="AR1079" s="4">
        <v>18.77065790205409</v>
      </c>
      <c r="AS1079" s="4">
        <v>61.46842070289982</v>
      </c>
      <c r="AT1079" s="4">
        <v>155</v>
      </c>
      <c r="AU1079" s="4">
        <v>0.6064516129032258</v>
      </c>
      <c r="AV1079" s="4">
        <v>0.5085865257595773</v>
      </c>
      <c r="AW1079" s="4">
        <v>0.80608528053253636</v>
      </c>
    </row>
    <row r="1080" spans="1:49" x14ac:dyDescent="0.25">
      <c r="A1080" s="4">
        <v>1079</v>
      </c>
      <c r="B1080" s="4">
        <v>2016</v>
      </c>
      <c r="C1080" s="4" t="s">
        <v>196</v>
      </c>
      <c r="D1080" s="5" t="s">
        <v>1650</v>
      </c>
      <c r="E1080" s="5" t="s">
        <v>1651</v>
      </c>
      <c r="F1080" s="4">
        <v>171.84</v>
      </c>
      <c r="G1080" s="4">
        <v>5.6777245535991443E-2</v>
      </c>
      <c r="H1080" s="4">
        <v>7.7552735805511475E-2</v>
      </c>
      <c r="I1080" s="4">
        <v>1163.218906331623</v>
      </c>
      <c r="J1080" s="4">
        <v>1356.7708515050749</v>
      </c>
      <c r="K1080" s="4">
        <v>7.6544313924387097E-4</v>
      </c>
      <c r="L1080" s="4">
        <v>2219.4238238811849</v>
      </c>
      <c r="M1080" s="4">
        <v>0.24177810098846739</v>
      </c>
      <c r="N1080" s="4">
        <v>-6.8549012303179557E-2</v>
      </c>
      <c r="O1080" s="4">
        <v>-7.9157323925958312E-2</v>
      </c>
      <c r="P1080" s="4">
        <v>-0.24862162925179021</v>
      </c>
      <c r="Q1080" s="4">
        <v>-4.7231699972120962E-2</v>
      </c>
      <c r="R1080" s="4">
        <v>3.6660277514563758E-2</v>
      </c>
      <c r="S1080" s="4">
        <v>-59.810577392578118</v>
      </c>
      <c r="T1080" s="4">
        <v>170.7193298339844</v>
      </c>
      <c r="U1080" s="4">
        <v>-26.575014114379879</v>
      </c>
      <c r="V1080" s="4">
        <v>29.094234466552731</v>
      </c>
      <c r="W1080" s="4">
        <v>-13.569527626037599</v>
      </c>
      <c r="X1080" s="4">
        <v>17.89040374755859</v>
      </c>
      <c r="Y1080" s="4">
        <v>-8.075373649597168</v>
      </c>
      <c r="Z1080" s="4">
        <v>3.5769655704498291</v>
      </c>
      <c r="AA1080" s="4">
        <v>-7.927363395690918</v>
      </c>
      <c r="AB1080" s="4">
        <v>-6.8156147003173828</v>
      </c>
      <c r="AC1080" s="4">
        <v>-8.7525491714477539</v>
      </c>
      <c r="AD1080" s="4">
        <v>-3.392040491104126</v>
      </c>
      <c r="AE1080" s="4">
        <v>-3.5999588966369629</v>
      </c>
      <c r="AF1080" s="4">
        <v>-4.4878902435302734</v>
      </c>
      <c r="AG1080" s="4">
        <v>-0.43603113293647772</v>
      </c>
      <c r="AH1080" s="4">
        <v>-3.3444464206695561</v>
      </c>
      <c r="AI1080" s="4">
        <v>-4.0487852096557617</v>
      </c>
      <c r="AJ1080" s="4">
        <v>-5.6022706031799316</v>
      </c>
      <c r="AK1080" s="4">
        <v>-2.114930391311646</v>
      </c>
      <c r="AL1080" s="4">
        <v>-8.0315828323364258</v>
      </c>
      <c r="AM1080" s="4">
        <v>20.053772784098111</v>
      </c>
      <c r="AN1080" s="4">
        <v>20.634717609562969</v>
      </c>
      <c r="AO1080" s="4">
        <v>19.520471027648171</v>
      </c>
      <c r="AP1080" s="4">
        <v>18.790973380866639</v>
      </c>
      <c r="AQ1080" s="4">
        <v>17.877173194180731</v>
      </c>
      <c r="AR1080" s="4">
        <v>17.4863408312901</v>
      </c>
      <c r="AS1080" s="4">
        <v>47.598423998726958</v>
      </c>
      <c r="AT1080" s="4">
        <v>174</v>
      </c>
      <c r="AU1080" s="4">
        <v>0.58045977011494254</v>
      </c>
      <c r="AV1080" s="4">
        <v>0.5117647058823529</v>
      </c>
      <c r="AW1080" s="4">
        <v>1.012569832402235</v>
      </c>
    </row>
    <row r="1081" spans="1:49" x14ac:dyDescent="0.25">
      <c r="A1081" s="4">
        <v>1080</v>
      </c>
      <c r="B1081" s="4">
        <v>2016</v>
      </c>
      <c r="C1081" s="4" t="s">
        <v>196</v>
      </c>
      <c r="D1081" s="5" t="s">
        <v>1423</v>
      </c>
      <c r="E1081" s="5" t="s">
        <v>1652</v>
      </c>
      <c r="F1081" s="4">
        <v>254.77224489795921</v>
      </c>
      <c r="G1081" s="4">
        <v>4.1785278269198561E-2</v>
      </c>
      <c r="H1081" s="4">
        <v>8.9053735136985779E-2</v>
      </c>
      <c r="I1081" s="4">
        <v>1044.91344928381</v>
      </c>
      <c r="J1081" s="4">
        <v>1317.6877025577189</v>
      </c>
      <c r="K1081" s="4">
        <v>1.850522705353796E-3</v>
      </c>
      <c r="L1081" s="4">
        <v>2130.7148222208079</v>
      </c>
      <c r="M1081" s="4">
        <v>0.1495280370762738</v>
      </c>
      <c r="N1081" s="4">
        <v>0.16600792391327751</v>
      </c>
      <c r="O1081" s="4">
        <v>6.5443195368909326E-3</v>
      </c>
      <c r="P1081" s="4">
        <v>0.1177714241133604</v>
      </c>
      <c r="Q1081" s="4">
        <v>-1.3903281441027711E-3</v>
      </c>
      <c r="R1081" s="4">
        <v>-9.6129765271378946E-3</v>
      </c>
      <c r="S1081" s="4">
        <v>-40.048786163330078</v>
      </c>
      <c r="T1081" s="4">
        <v>163.93817138671881</v>
      </c>
      <c r="U1081" s="4">
        <v>-24.123220443725589</v>
      </c>
      <c r="V1081" s="4">
        <v>23.114316940307621</v>
      </c>
      <c r="W1081" s="4">
        <v>-9.1985607147216797</v>
      </c>
      <c r="X1081" s="4">
        <v>19.067131042480469</v>
      </c>
      <c r="Y1081" s="4">
        <v>-9.423649787902832</v>
      </c>
      <c r="Z1081" s="4">
        <v>9.0502920150756836</v>
      </c>
      <c r="AA1081" s="4">
        <v>-1.9570127725601201</v>
      </c>
      <c r="AB1081" s="4">
        <v>-2.311365127563477</v>
      </c>
      <c r="AC1081" s="4">
        <v>-1.5509510040283201</v>
      </c>
      <c r="AD1081" s="4">
        <v>-1.9549739360809331</v>
      </c>
      <c r="AE1081" s="4">
        <v>0.2312648147344589</v>
      </c>
      <c r="AF1081" s="4">
        <v>-5.1392993927001953</v>
      </c>
      <c r="AG1081" s="4">
        <v>4.6982035636901864</v>
      </c>
      <c r="AH1081" s="4">
        <v>-4.8980331420898438</v>
      </c>
      <c r="AI1081" s="4">
        <v>2.1918079853057861</v>
      </c>
      <c r="AJ1081" s="4">
        <v>-3.3177516460418701</v>
      </c>
      <c r="AK1081" s="4">
        <v>-0.42941084504127502</v>
      </c>
      <c r="AL1081" s="4">
        <v>-5.2195630073547363</v>
      </c>
      <c r="AM1081" s="4">
        <v>22.582895714237509</v>
      </c>
      <c r="AN1081" s="4">
        <v>20.074974725224301</v>
      </c>
      <c r="AO1081" s="4">
        <v>20.35155668819106</v>
      </c>
      <c r="AP1081" s="4">
        <v>19.79003697747747</v>
      </c>
      <c r="AQ1081" s="4">
        <v>19.536611774751499</v>
      </c>
      <c r="AR1081" s="4">
        <v>17.822793900029581</v>
      </c>
      <c r="AS1081" s="4">
        <v>59.88535356448228</v>
      </c>
      <c r="AT1081" s="4">
        <v>217</v>
      </c>
      <c r="AU1081" s="4">
        <v>0.56682027649769584</v>
      </c>
      <c r="AV1081" s="4">
        <v>0.54602323503127792</v>
      </c>
      <c r="AW1081" s="4">
        <v>0.85174113093407144</v>
      </c>
    </row>
    <row r="1082" spans="1:49" x14ac:dyDescent="0.25">
      <c r="A1082" s="4">
        <v>1081</v>
      </c>
      <c r="B1082" s="4">
        <v>2017</v>
      </c>
      <c r="C1082" s="4" t="s">
        <v>196</v>
      </c>
      <c r="D1082" s="5" t="s">
        <v>1405</v>
      </c>
      <c r="E1082" s="5" t="s">
        <v>1653</v>
      </c>
      <c r="F1082" s="4">
        <v>210.6</v>
      </c>
      <c r="G1082" s="4">
        <v>2.4448296605876389E-2</v>
      </c>
      <c r="H1082" s="4">
        <v>6.3484452664852142E-2</v>
      </c>
      <c r="I1082" s="4">
        <v>715.55927348192017</v>
      </c>
      <c r="J1082" s="4">
        <v>1124.5631267169399</v>
      </c>
      <c r="K1082" s="4">
        <v>5.9607048751786351E-4</v>
      </c>
      <c r="L1082" s="4">
        <v>1351.0323252576461</v>
      </c>
      <c r="M1082" s="4">
        <v>0.27063984885196057</v>
      </c>
      <c r="N1082" s="4">
        <v>-1.3962132028413621E-2</v>
      </c>
      <c r="O1082" s="4">
        <v>-0.14199222242332271</v>
      </c>
      <c r="P1082" s="4">
        <v>-6.2316811546162483E-2</v>
      </c>
      <c r="Q1082" s="4">
        <v>-1.374425822628786E-2</v>
      </c>
      <c r="R1082" s="4">
        <v>7.8858894846456917E-3</v>
      </c>
      <c r="S1082" s="4">
        <v>-145.8325500488281</v>
      </c>
      <c r="T1082" s="4">
        <v>174.69615173339841</v>
      </c>
      <c r="U1082" s="4">
        <v>-2.2035422325134282</v>
      </c>
      <c r="V1082" s="4">
        <v>22.759807586669918</v>
      </c>
      <c r="W1082" s="4">
        <v>18.761711120605469</v>
      </c>
      <c r="X1082" s="4">
        <v>20.108827590942379</v>
      </c>
      <c r="Y1082" s="4">
        <v>5.1821794509887704</v>
      </c>
      <c r="Z1082" s="4">
        <v>4.9227800369262704</v>
      </c>
      <c r="AA1082" s="4">
        <v>4.0165138244628906</v>
      </c>
      <c r="AB1082" s="4">
        <v>0.1476272642612457</v>
      </c>
      <c r="AC1082" s="4">
        <v>-1.6633303165435791</v>
      </c>
      <c r="AD1082" s="4">
        <v>0.64975827932357788</v>
      </c>
      <c r="AE1082" s="4">
        <v>2.6214215755462651</v>
      </c>
      <c r="AF1082" s="4">
        <v>-5.4461789131164551</v>
      </c>
      <c r="AG1082" s="4">
        <v>-6.4896450042724609</v>
      </c>
      <c r="AH1082" s="4">
        <v>-2.5816385746002202</v>
      </c>
      <c r="AI1082" s="4">
        <v>-4.9973955154418954</v>
      </c>
      <c r="AJ1082" s="4">
        <v>-4.6286725997924796</v>
      </c>
      <c r="AK1082" s="4">
        <v>-1.4568814039230349</v>
      </c>
      <c r="AL1082" s="4">
        <v>-4.690619945526123</v>
      </c>
      <c r="AM1082" s="4">
        <v>23.023959346335349</v>
      </c>
      <c r="AN1082" s="4">
        <v>20.140269650707239</v>
      </c>
      <c r="AO1082" s="4">
        <v>20.711807872605249</v>
      </c>
      <c r="AP1082" s="4">
        <v>21.30126866315306</v>
      </c>
      <c r="AQ1082" s="4">
        <v>20.901200428406021</v>
      </c>
      <c r="AR1082" s="4">
        <v>18.524853282918389</v>
      </c>
      <c r="AS1082" s="4">
        <v>47.210387704800283</v>
      </c>
      <c r="AT1082" s="4">
        <v>119</v>
      </c>
      <c r="AU1082" s="4">
        <v>0.38655462184873951</v>
      </c>
      <c r="AV1082" s="4">
        <v>0.64587525150905434</v>
      </c>
      <c r="AW1082" s="4">
        <v>0.5650522317188984</v>
      </c>
    </row>
    <row r="1083" spans="1:49" x14ac:dyDescent="0.25">
      <c r="A1083" s="4">
        <v>1082</v>
      </c>
      <c r="B1083" s="4">
        <v>2017</v>
      </c>
      <c r="C1083" s="4" t="s">
        <v>196</v>
      </c>
      <c r="D1083" s="5" t="s">
        <v>1654</v>
      </c>
      <c r="E1083" s="5" t="s">
        <v>1655</v>
      </c>
      <c r="F1083" s="4">
        <v>232.8</v>
      </c>
      <c r="G1083" s="4">
        <v>2.6828351957707108E-2</v>
      </c>
      <c r="H1083" s="4">
        <v>6.9838032126426697E-2</v>
      </c>
      <c r="I1083" s="4">
        <v>717.3794283178978</v>
      </c>
      <c r="J1083" s="4">
        <v>1053.478406029192</v>
      </c>
      <c r="K1083" s="4">
        <v>1.6422376502305269E-3</v>
      </c>
      <c r="L1083" s="4">
        <v>1384.744358342414</v>
      </c>
      <c r="M1083" s="4">
        <v>-4.0292485632330177E-2</v>
      </c>
      <c r="N1083" s="4">
        <v>-0.28026252952687419</v>
      </c>
      <c r="O1083" s="4">
        <v>0.13611363212932751</v>
      </c>
      <c r="P1083" s="4">
        <v>8.425919652865781E-3</v>
      </c>
      <c r="Q1083" s="4">
        <v>-2.4902874479999022E-2</v>
      </c>
      <c r="R1083" s="4">
        <v>-3.8114699046763879E-2</v>
      </c>
      <c r="S1083" s="4">
        <v>-138.68641662597659</v>
      </c>
      <c r="T1083" s="4">
        <v>158.262939453125</v>
      </c>
      <c r="U1083" s="4">
        <v>16.83931732177734</v>
      </c>
      <c r="V1083" s="4">
        <v>29.01039886474609</v>
      </c>
      <c r="W1083" s="4">
        <v>16.275869369506839</v>
      </c>
      <c r="X1083" s="4">
        <v>21.192880630493161</v>
      </c>
      <c r="Y1083" s="4">
        <v>-5.007206916809082</v>
      </c>
      <c r="Z1083" s="4">
        <v>5.2739624977111816</v>
      </c>
      <c r="AA1083" s="4">
        <v>5.5708518028259277</v>
      </c>
      <c r="AB1083" s="4">
        <v>-5.5942106246948242</v>
      </c>
      <c r="AC1083" s="4">
        <v>2.5060217380523682</v>
      </c>
      <c r="AD1083" s="4">
        <v>7.1674197912216187E-2</v>
      </c>
      <c r="AE1083" s="4">
        <v>-6.9711599349975586</v>
      </c>
      <c r="AF1083" s="4">
        <v>-2.4056484699249272</v>
      </c>
      <c r="AG1083" s="4">
        <v>-0.8751181960105896</v>
      </c>
      <c r="AH1083" s="4">
        <v>-3.7612490653991699</v>
      </c>
      <c r="AI1083" s="4">
        <v>0.44939312338829041</v>
      </c>
      <c r="AJ1083" s="4">
        <v>-2.196713924407959</v>
      </c>
      <c r="AK1083" s="4">
        <v>-4.1824045181274414</v>
      </c>
      <c r="AL1083" s="4">
        <v>-7.6240148544311523</v>
      </c>
      <c r="AM1083" s="4">
        <v>23.386421401540868</v>
      </c>
      <c r="AN1083" s="4">
        <v>23.514767238686371</v>
      </c>
      <c r="AO1083" s="4">
        <v>23.094787990312739</v>
      </c>
      <c r="AP1083" s="4">
        <v>20.03350600528449</v>
      </c>
      <c r="AQ1083" s="4">
        <v>20.75497157695181</v>
      </c>
      <c r="AR1083" s="4">
        <v>27.833211389275341</v>
      </c>
      <c r="AS1083" s="4">
        <v>40.506804409831489</v>
      </c>
      <c r="AT1083" s="4">
        <v>196</v>
      </c>
      <c r="AU1083" s="4">
        <v>0.54081632653061229</v>
      </c>
      <c r="AV1083" s="4">
        <v>0.53862433862433856</v>
      </c>
      <c r="AW1083" s="4">
        <v>0.84192439862542956</v>
      </c>
    </row>
    <row r="1084" spans="1:49" x14ac:dyDescent="0.25">
      <c r="A1084" s="4">
        <v>1083</v>
      </c>
      <c r="B1084" s="4">
        <v>2017</v>
      </c>
      <c r="C1084" s="4" t="s">
        <v>196</v>
      </c>
      <c r="D1084" s="5" t="s">
        <v>1656</v>
      </c>
      <c r="E1084" s="5" t="s">
        <v>1657</v>
      </c>
      <c r="F1084" s="4">
        <v>313.10399999999998</v>
      </c>
      <c r="G1084" s="4">
        <v>2.5590632000161831E-2</v>
      </c>
      <c r="H1084" s="4">
        <v>6.6023759543895721E-2</v>
      </c>
      <c r="I1084" s="4">
        <v>795.56521490830096</v>
      </c>
      <c r="J1084" s="4">
        <v>1243.044122692984</v>
      </c>
      <c r="K1084" s="4">
        <v>6.1894895043224096E-4</v>
      </c>
      <c r="L1084" s="4">
        <v>1563.9548849884061</v>
      </c>
      <c r="M1084" s="4">
        <v>-0.26202277565328558</v>
      </c>
      <c r="N1084" s="4">
        <v>0.22505192438382249</v>
      </c>
      <c r="O1084" s="4">
        <v>0.2174822591546858</v>
      </c>
      <c r="P1084" s="4">
        <v>7.639926550676189E-2</v>
      </c>
      <c r="Q1084" s="4">
        <v>2.1058823036871961E-2</v>
      </c>
      <c r="R1084" s="4">
        <v>7.2309295715203406E-2</v>
      </c>
      <c r="S1084" s="4">
        <v>-123.177490234375</v>
      </c>
      <c r="T1084" s="4">
        <v>154.68833923339841</v>
      </c>
      <c r="U1084" s="4">
        <v>-0.98462706804275513</v>
      </c>
      <c r="V1084" s="4">
        <v>34.242359161376953</v>
      </c>
      <c r="W1084" s="4">
        <v>12.34478187561035</v>
      </c>
      <c r="X1084" s="4">
        <v>20.550027847290039</v>
      </c>
      <c r="Y1084" s="4">
        <v>6.2665119171142578</v>
      </c>
      <c r="Z1084" s="4">
        <v>6.0056958198547363</v>
      </c>
      <c r="AA1084" s="4">
        <v>3.138203382492065</v>
      </c>
      <c r="AB1084" s="4">
        <v>2.3629617691040039</v>
      </c>
      <c r="AC1084" s="4">
        <v>4.8863987922668457</v>
      </c>
      <c r="AD1084" s="4">
        <v>2.390393972396851</v>
      </c>
      <c r="AE1084" s="4">
        <v>-0.79480618238449097</v>
      </c>
      <c r="AF1084" s="4">
        <v>0.31731179356575012</v>
      </c>
      <c r="AG1084" s="4">
        <v>3.3126835823059082</v>
      </c>
      <c r="AH1084" s="4">
        <v>1.493820905685425</v>
      </c>
      <c r="AI1084" s="4">
        <v>-0.40256541967391968</v>
      </c>
      <c r="AJ1084" s="4">
        <v>0.2454214543104172</v>
      </c>
      <c r="AK1084" s="4">
        <v>2.9472377300262451</v>
      </c>
      <c r="AL1084" s="4">
        <v>-0.58655339479446411</v>
      </c>
      <c r="AM1084" s="4">
        <v>25.140348432828009</v>
      </c>
      <c r="AN1084" s="4">
        <v>22.965274001266319</v>
      </c>
      <c r="AO1084" s="4">
        <v>22.988853590939229</v>
      </c>
      <c r="AP1084" s="4">
        <v>21.719658744796462</v>
      </c>
      <c r="AQ1084" s="4">
        <v>19.053495829642429</v>
      </c>
      <c r="AR1084" s="4">
        <v>20.091288587173839</v>
      </c>
      <c r="AS1084" s="4">
        <v>48.769626610168139</v>
      </c>
      <c r="AT1084" s="4">
        <v>244</v>
      </c>
      <c r="AU1084" s="4">
        <v>0.37295081967213117</v>
      </c>
      <c r="AV1084" s="4">
        <v>0.68911055694098089</v>
      </c>
      <c r="AW1084" s="4">
        <v>0.7792937809801217</v>
      </c>
    </row>
    <row r="1085" spans="1:49" x14ac:dyDescent="0.25">
      <c r="A1085" s="4">
        <v>1084</v>
      </c>
      <c r="B1085" s="4">
        <v>2017</v>
      </c>
      <c r="C1085" s="4" t="s">
        <v>196</v>
      </c>
      <c r="D1085" s="5" t="s">
        <v>1658</v>
      </c>
      <c r="E1085" s="5" t="s">
        <v>1659</v>
      </c>
      <c r="F1085" s="4">
        <v>200.83199999999999</v>
      </c>
      <c r="G1085" s="4">
        <v>2.556779748585733E-2</v>
      </c>
      <c r="H1085" s="4">
        <v>7.3866583406925201E-2</v>
      </c>
      <c r="I1085" s="4">
        <v>731.94330677889491</v>
      </c>
      <c r="J1085" s="4">
        <v>1153.5417221151149</v>
      </c>
      <c r="K1085" s="4">
        <v>9.7265653312206268E-4</v>
      </c>
      <c r="L1085" s="4">
        <v>1375.101361284344</v>
      </c>
      <c r="M1085" s="4">
        <v>-0.28005442750604581</v>
      </c>
      <c r="N1085" s="4">
        <v>-7.6958962556392896E-2</v>
      </c>
      <c r="O1085" s="4">
        <v>-5.9762614763690221E-2</v>
      </c>
      <c r="P1085" s="4">
        <v>2.598869853092416E-2</v>
      </c>
      <c r="Q1085" s="4">
        <v>1.011210831864363E-2</v>
      </c>
      <c r="R1085" s="4">
        <v>-1.6825492738091221E-2</v>
      </c>
      <c r="S1085" s="4">
        <v>-117.3566589355469</v>
      </c>
      <c r="T1085" s="4">
        <v>175.36351013183591</v>
      </c>
      <c r="U1085" s="4">
        <v>2.5764672756195068</v>
      </c>
      <c r="V1085" s="4">
        <v>28.687526702880859</v>
      </c>
      <c r="W1085" s="4">
        <v>7.4918713569641113</v>
      </c>
      <c r="X1085" s="4">
        <v>18.049209594726559</v>
      </c>
      <c r="Y1085" s="4">
        <v>5.7939763069152832</v>
      </c>
      <c r="Z1085" s="4">
        <v>9.4677886962890625</v>
      </c>
      <c r="AA1085" s="4">
        <v>4.3219389915466309</v>
      </c>
      <c r="AB1085" s="4">
        <v>1.821870088577271</v>
      </c>
      <c r="AC1085" s="4">
        <v>4.295036792755127</v>
      </c>
      <c r="AD1085" s="4">
        <v>-2.06532645970583E-2</v>
      </c>
      <c r="AE1085" s="4">
        <v>2.0441519096493721E-2</v>
      </c>
      <c r="AF1085" s="4">
        <v>0.45175793766975397</v>
      </c>
      <c r="AG1085" s="4">
        <v>-0.99455082416534424</v>
      </c>
      <c r="AH1085" s="4">
        <v>-2.2572143077850342</v>
      </c>
      <c r="AI1085" s="4">
        <v>0.58724868297576904</v>
      </c>
      <c r="AJ1085" s="4">
        <v>-2.8028311729431148</v>
      </c>
      <c r="AK1085" s="4">
        <v>-2.6318283081054692</v>
      </c>
      <c r="AL1085" s="4">
        <v>-3.2543618679046631</v>
      </c>
      <c r="AM1085" s="4">
        <v>23.062909051750509</v>
      </c>
      <c r="AN1085" s="4">
        <v>19.870669896371229</v>
      </c>
      <c r="AO1085" s="4">
        <v>20.414311241437311</v>
      </c>
      <c r="AP1085" s="4">
        <v>19.848954473401619</v>
      </c>
      <c r="AQ1085" s="4">
        <v>18.746320235482791</v>
      </c>
      <c r="AR1085" s="4">
        <v>17.7832698514699</v>
      </c>
      <c r="AS1085" s="4">
        <v>47.489104899334073</v>
      </c>
      <c r="AT1085" s="4">
        <v>184</v>
      </c>
      <c r="AU1085" s="4">
        <v>0.45108695652173908</v>
      </c>
      <c r="AV1085" s="4">
        <v>0.6184062850729517</v>
      </c>
      <c r="AW1085" s="4">
        <v>0.91618865519439141</v>
      </c>
    </row>
    <row r="1086" spans="1:49" x14ac:dyDescent="0.25">
      <c r="A1086" s="4">
        <v>1085</v>
      </c>
      <c r="B1086" s="4">
        <v>2017</v>
      </c>
      <c r="C1086" s="4" t="s">
        <v>196</v>
      </c>
      <c r="D1086" s="5" t="s">
        <v>1660</v>
      </c>
      <c r="E1086" s="5" t="s">
        <v>1661</v>
      </c>
      <c r="F1086" s="4">
        <v>219.36</v>
      </c>
      <c r="G1086" s="4">
        <v>2.9700649686649001E-2</v>
      </c>
      <c r="H1086" s="4">
        <v>7.0762880146503448E-2</v>
      </c>
      <c r="I1086" s="4">
        <v>1106.7894294907769</v>
      </c>
      <c r="J1086" s="4">
        <v>1620.582116971085</v>
      </c>
      <c r="K1086" s="4">
        <v>2.2833568509668112E-3</v>
      </c>
      <c r="L1086" s="4">
        <v>2622.5633010908782</v>
      </c>
      <c r="M1086" s="4">
        <v>0.15649325001759701</v>
      </c>
      <c r="N1086" s="4">
        <v>-0.28187739982386151</v>
      </c>
      <c r="O1086" s="4">
        <v>9.5848831022153719E-2</v>
      </c>
      <c r="P1086" s="4">
        <v>0.1168308585948626</v>
      </c>
      <c r="Q1086" s="4">
        <v>6.5161183418913855E-5</v>
      </c>
      <c r="R1086" s="4">
        <v>-3.5200108727839921E-2</v>
      </c>
      <c r="S1086" s="4">
        <v>-112.3403015136719</v>
      </c>
      <c r="T1086" s="4">
        <v>140.40531921386719</v>
      </c>
      <c r="U1086" s="4">
        <v>17.995876312255859</v>
      </c>
      <c r="V1086" s="4">
        <v>38.654815673828118</v>
      </c>
      <c r="W1086" s="4">
        <v>3.7522091865539551</v>
      </c>
      <c r="X1086" s="4">
        <v>30.579519271850589</v>
      </c>
      <c r="Y1086" s="4">
        <v>6.9782830774784088E-2</v>
      </c>
      <c r="Z1086" s="4">
        <v>17.634296417236332</v>
      </c>
      <c r="AA1086" s="4">
        <v>-2.3393657207489009</v>
      </c>
      <c r="AB1086" s="4">
        <v>4.9931378364562988</v>
      </c>
      <c r="AC1086" s="4">
        <v>-0.8911089301109314</v>
      </c>
      <c r="AD1086" s="4">
        <v>-2.9765694141387939</v>
      </c>
      <c r="AE1086" s="4">
        <v>-3.0050160884857182</v>
      </c>
      <c r="AF1086" s="4">
        <v>4.5147995948791504</v>
      </c>
      <c r="AG1086" s="4">
        <v>-5.0526409149169922</v>
      </c>
      <c r="AH1086" s="4">
        <v>-4.1355347633361816</v>
      </c>
      <c r="AI1086" s="4">
        <v>-3.261992216110229</v>
      </c>
      <c r="AJ1086" s="4">
        <v>-0.13591694831848139</v>
      </c>
      <c r="AK1086" s="4">
        <v>-1.5424495935440059</v>
      </c>
      <c r="AL1086" s="4">
        <v>-4.8337740898132324</v>
      </c>
      <c r="AM1086" s="4">
        <v>23.27999319197141</v>
      </c>
      <c r="AN1086" s="4">
        <v>21.51853923412359</v>
      </c>
      <c r="AO1086" s="4">
        <v>21.074496848333471</v>
      </c>
      <c r="AP1086" s="4">
        <v>20.20069420274206</v>
      </c>
      <c r="AQ1086" s="4">
        <v>18.684944076724062</v>
      </c>
      <c r="AR1086" s="4">
        <v>17.77753102369855</v>
      </c>
      <c r="AS1086" s="4">
        <v>52.127384871961311</v>
      </c>
      <c r="AT1086" s="4">
        <v>185</v>
      </c>
      <c r="AU1086" s="4">
        <v>0.44864864864864867</v>
      </c>
      <c r="AV1086" s="4">
        <v>0.63834422657952072</v>
      </c>
      <c r="AW1086" s="4">
        <v>0.84336250911743249</v>
      </c>
    </row>
    <row r="1087" spans="1:49" x14ac:dyDescent="0.25">
      <c r="A1087" s="4">
        <v>1086</v>
      </c>
      <c r="B1087" s="4">
        <v>2017</v>
      </c>
      <c r="C1087" s="4" t="s">
        <v>196</v>
      </c>
      <c r="D1087" s="5" t="s">
        <v>1662</v>
      </c>
      <c r="E1087" s="5" t="s">
        <v>1663</v>
      </c>
      <c r="F1087" s="4">
        <v>226.512</v>
      </c>
      <c r="G1087" s="4">
        <v>3.961991149856349E-2</v>
      </c>
      <c r="H1087" s="4">
        <v>0.10990177839994431</v>
      </c>
      <c r="I1087" s="4">
        <v>936.66216729808957</v>
      </c>
      <c r="J1087" s="4">
        <v>1136.674049262414</v>
      </c>
      <c r="K1087" s="4">
        <v>1.8512457609176639E-2</v>
      </c>
      <c r="L1087" s="4">
        <v>1909.379607533366</v>
      </c>
      <c r="M1087" s="4">
        <v>0.33639195950098189</v>
      </c>
      <c r="N1087" s="4">
        <v>0.1308864170776666</v>
      </c>
      <c r="O1087" s="4">
        <v>8.4750982952858087E-2</v>
      </c>
      <c r="P1087" s="4">
        <v>-5.479598421130679E-2</v>
      </c>
      <c r="Q1087" s="4">
        <v>-1.833548257860182E-4</v>
      </c>
      <c r="R1087" s="4">
        <v>-2.8874308385103793E-4</v>
      </c>
      <c r="S1087" s="4">
        <v>-25.364114761352539</v>
      </c>
      <c r="T1087" s="4">
        <v>178.03515625</v>
      </c>
      <c r="U1087" s="4">
        <v>-47.824958801269531</v>
      </c>
      <c r="V1087" s="4">
        <v>50.656978607177727</v>
      </c>
      <c r="W1087" s="4">
        <v>1.7684023380279541</v>
      </c>
      <c r="X1087" s="4">
        <v>18.968585968017582</v>
      </c>
      <c r="Y1087" s="4">
        <v>-0.27992144227027888</v>
      </c>
      <c r="Z1087" s="4">
        <v>5.7111506462097168</v>
      </c>
      <c r="AA1087" s="4">
        <v>8.6275806427001953</v>
      </c>
      <c r="AB1087" s="4">
        <v>-0.18695516884326929</v>
      </c>
      <c r="AC1087" s="4">
        <v>3.2901103496551509</v>
      </c>
      <c r="AD1087" s="4">
        <v>3.017024040222168</v>
      </c>
      <c r="AE1087" s="4">
        <v>-0.1242974251508713</v>
      </c>
      <c r="AF1087" s="4">
        <v>-3.6619670391082759</v>
      </c>
      <c r="AG1087" s="4">
        <v>0.99569231271743774</v>
      </c>
      <c r="AH1087" s="4">
        <v>-3.623661994934082</v>
      </c>
      <c r="AI1087" s="4">
        <v>0.56153488159179688</v>
      </c>
      <c r="AJ1087" s="4">
        <v>-0.42756694555282593</v>
      </c>
      <c r="AK1087" s="4">
        <v>1.555963397026062</v>
      </c>
      <c r="AL1087" s="4">
        <v>-2.2185475826263432</v>
      </c>
      <c r="AM1087" s="4">
        <v>22.98386854565349</v>
      </c>
      <c r="AN1087" s="4">
        <v>21.22755055722606</v>
      </c>
      <c r="AO1087" s="4">
        <v>21.385865103389978</v>
      </c>
      <c r="AP1087" s="4">
        <v>20.875212124714711</v>
      </c>
      <c r="AQ1087" s="4">
        <v>20.967253084834091</v>
      </c>
      <c r="AR1087" s="4">
        <v>21.186698006749431</v>
      </c>
      <c r="AS1087" s="4">
        <v>44.967589338829612</v>
      </c>
      <c r="AT1087" s="4">
        <v>254</v>
      </c>
      <c r="AU1087" s="4">
        <v>0.30708661417322841</v>
      </c>
      <c r="AV1087" s="4">
        <v>0.69914040114613174</v>
      </c>
      <c r="AW1087" s="4">
        <v>1.121353394080667</v>
      </c>
    </row>
    <row r="1088" spans="1:49" x14ac:dyDescent="0.25">
      <c r="A1088" s="4">
        <v>1087</v>
      </c>
      <c r="B1088" s="4">
        <v>2017</v>
      </c>
      <c r="C1088" s="4" t="s">
        <v>196</v>
      </c>
      <c r="D1088" s="5" t="s">
        <v>1664</v>
      </c>
      <c r="E1088" s="5" t="s">
        <v>1665</v>
      </c>
      <c r="F1088" s="4">
        <v>233.328</v>
      </c>
      <c r="G1088" s="4">
        <v>3.7434218657130119E-2</v>
      </c>
      <c r="H1088" s="4">
        <v>0.1073714345693588</v>
      </c>
      <c r="I1088" s="4">
        <v>1070.70609012212</v>
      </c>
      <c r="J1088" s="4">
        <v>1416.8999778625321</v>
      </c>
      <c r="K1088" s="4">
        <v>2.6082980912178749E-4</v>
      </c>
      <c r="L1088" s="4">
        <v>2229.830277951512</v>
      </c>
      <c r="M1088" s="4">
        <v>-0.21366140615199469</v>
      </c>
      <c r="N1088" s="4">
        <v>-9.734378750761552E-2</v>
      </c>
      <c r="O1088" s="4">
        <v>-0.13940158801705321</v>
      </c>
      <c r="P1088" s="4">
        <v>3.1303887422448301E-2</v>
      </c>
      <c r="Q1088" s="4">
        <v>3.1416713361194103E-5</v>
      </c>
      <c r="R1088" s="4">
        <v>1.5859742883646329E-2</v>
      </c>
      <c r="S1088" s="4">
        <v>-40.019859313964837</v>
      </c>
      <c r="T1088" s="4">
        <v>157.75071716308591</v>
      </c>
      <c r="U1088" s="4">
        <v>-9.9145879745483398</v>
      </c>
      <c r="V1088" s="4">
        <v>43.104385375976563</v>
      </c>
      <c r="W1088" s="4">
        <v>-4.4384493827819824</v>
      </c>
      <c r="X1088" s="4">
        <v>19.80022048950195</v>
      </c>
      <c r="Y1088" s="4">
        <v>-7.9301834106445313</v>
      </c>
      <c r="Z1088" s="4">
        <v>7.8106756210327148</v>
      </c>
      <c r="AA1088" s="4">
        <v>7.3031708598136902E-2</v>
      </c>
      <c r="AB1088" s="4">
        <v>-2.381827831268311</v>
      </c>
      <c r="AC1088" s="4">
        <v>0.93359804153442383</v>
      </c>
      <c r="AD1088" s="4">
        <v>3.7599256038665771</v>
      </c>
      <c r="AE1088" s="4">
        <v>-0.53259295225143433</v>
      </c>
      <c r="AF1088" s="4">
        <v>-0.78396284580230713</v>
      </c>
      <c r="AG1088" s="4">
        <v>2.0713412761688228</v>
      </c>
      <c r="AH1088" s="4">
        <v>-1.4046317338943479</v>
      </c>
      <c r="AI1088" s="4">
        <v>-1.475466847419739</v>
      </c>
      <c r="AJ1088" s="4">
        <v>-1.5968585014343259</v>
      </c>
      <c r="AK1088" s="4">
        <v>-0.41831731796264648</v>
      </c>
      <c r="AL1088" s="4">
        <v>-4.4671902656555176</v>
      </c>
      <c r="AM1088" s="4">
        <v>22.65976196268241</v>
      </c>
      <c r="AN1088" s="4">
        <v>19.851599113325769</v>
      </c>
      <c r="AO1088" s="4">
        <v>20.21849676548328</v>
      </c>
      <c r="AP1088" s="4">
        <v>18.32641101873746</v>
      </c>
      <c r="AQ1088" s="4">
        <v>18.664718632019859</v>
      </c>
      <c r="AR1088" s="4">
        <v>17.979781565190869</v>
      </c>
      <c r="AS1088" s="4">
        <v>48.420115583171068</v>
      </c>
      <c r="AT1088" s="4">
        <v>296</v>
      </c>
      <c r="AU1088" s="4">
        <v>0.42905405405405411</v>
      </c>
      <c r="AV1088" s="4">
        <v>0.6275051831375259</v>
      </c>
      <c r="AW1088" s="4">
        <v>1.2686004251525751</v>
      </c>
    </row>
    <row r="1089" spans="1:49" x14ac:dyDescent="0.25">
      <c r="A1089" s="4">
        <v>1088</v>
      </c>
      <c r="B1089" s="4">
        <v>2017</v>
      </c>
      <c r="C1089" s="4" t="s">
        <v>196</v>
      </c>
      <c r="D1089" s="5" t="s">
        <v>1666</v>
      </c>
      <c r="E1089" s="5" t="s">
        <v>1667</v>
      </c>
      <c r="F1089" s="4">
        <v>194.11199999999999</v>
      </c>
      <c r="G1089" s="4">
        <v>2.1429438662814659E-2</v>
      </c>
      <c r="H1089" s="4">
        <v>6.6872939467430115E-2</v>
      </c>
      <c r="I1089" s="4">
        <v>732.83808155299641</v>
      </c>
      <c r="J1089" s="4">
        <v>1249.3789653187309</v>
      </c>
      <c r="K1089" s="4">
        <v>6.7280237562954426E-3</v>
      </c>
      <c r="L1089" s="4">
        <v>1349.244718623971</v>
      </c>
      <c r="M1089" s="4">
        <v>-8.9988328147343283E-2</v>
      </c>
      <c r="N1089" s="4">
        <v>-0.2573310438134544</v>
      </c>
      <c r="O1089" s="4">
        <v>0.1636720017037693</v>
      </c>
      <c r="P1089" s="4">
        <v>-4.5244707290021342E-2</v>
      </c>
      <c r="Q1089" s="4">
        <v>-3.7488029888187009E-2</v>
      </c>
      <c r="R1089" s="4">
        <v>1.9428614863691868E-2</v>
      </c>
      <c r="S1089" s="4">
        <v>-152.26416015625</v>
      </c>
      <c r="T1089" s="4">
        <v>160.8110046386719</v>
      </c>
      <c r="U1089" s="4">
        <v>11.802707672119141</v>
      </c>
      <c r="V1089" s="4">
        <v>37.259468078613281</v>
      </c>
      <c r="W1089" s="4">
        <v>8.7538862228393555</v>
      </c>
      <c r="X1089" s="4">
        <v>16.114654541015621</v>
      </c>
      <c r="Y1089" s="4">
        <v>7.78546142578125</v>
      </c>
      <c r="Z1089" s="4">
        <v>10.37344360351562</v>
      </c>
      <c r="AA1089" s="4">
        <v>3.655315637588501</v>
      </c>
      <c r="AB1089" s="4">
        <v>-0.63131487369537354</v>
      </c>
      <c r="AC1089" s="4">
        <v>-2.510919570922852</v>
      </c>
      <c r="AD1089" s="4">
        <v>-0.55719059705734253</v>
      </c>
      <c r="AE1089" s="4">
        <v>-3.316797256469727</v>
      </c>
      <c r="AF1089" s="4">
        <v>-1.691913247108459</v>
      </c>
      <c r="AG1089" s="4">
        <v>-2.171310663223267</v>
      </c>
      <c r="AH1089" s="4">
        <v>-3.886893510818481</v>
      </c>
      <c r="AI1089" s="4">
        <v>-0.64385682344436646</v>
      </c>
      <c r="AJ1089" s="4">
        <v>-2.7683250904083252</v>
      </c>
      <c r="AK1089" s="4">
        <v>-6.9626402854919434</v>
      </c>
      <c r="AL1089" s="4">
        <v>-5.5195813179016113</v>
      </c>
      <c r="AM1089" s="4">
        <v>23.99820025435811</v>
      </c>
      <c r="AN1089" s="4">
        <v>22.83993095011985</v>
      </c>
      <c r="AO1089" s="4">
        <v>23.00510418026159</v>
      </c>
      <c r="AP1089" s="4">
        <v>20.237480893450819</v>
      </c>
      <c r="AQ1089" s="4">
        <v>18.18529644312747</v>
      </c>
      <c r="AR1089" s="4">
        <v>17.852276743903872</v>
      </c>
      <c r="AS1089" s="4">
        <v>49.973899126321463</v>
      </c>
      <c r="AT1089" s="4">
        <v>151</v>
      </c>
      <c r="AU1089" s="4">
        <v>0.59602649006622521</v>
      </c>
      <c r="AV1089" s="4">
        <v>0.47763347763347758</v>
      </c>
      <c r="AW1089" s="4">
        <v>0.77790141773821297</v>
      </c>
    </row>
    <row r="1090" spans="1:49" x14ac:dyDescent="0.25">
      <c r="A1090" s="4">
        <v>1089</v>
      </c>
      <c r="B1090" s="4">
        <v>2017</v>
      </c>
      <c r="C1090" s="4" t="s">
        <v>196</v>
      </c>
      <c r="D1090" s="5" t="s">
        <v>1668</v>
      </c>
      <c r="E1090" s="5" t="s">
        <v>1669</v>
      </c>
      <c r="F1090" s="4">
        <v>231.10530612244901</v>
      </c>
      <c r="G1090" s="4">
        <v>2.2219546612467691E-2</v>
      </c>
      <c r="H1090" s="4">
        <v>7.6549634337425232E-2</v>
      </c>
      <c r="I1090" s="4">
        <v>830.45545323186957</v>
      </c>
      <c r="J1090" s="4">
        <v>1322.2595977663971</v>
      </c>
      <c r="K1090" s="4">
        <v>2.1393361384980381E-4</v>
      </c>
      <c r="L1090" s="4">
        <v>1713.3487853553131</v>
      </c>
      <c r="M1090" s="4">
        <v>0.18525716295284569</v>
      </c>
      <c r="N1090" s="4">
        <v>0.187536973055353</v>
      </c>
      <c r="O1090" s="4">
        <v>-1.995529017643833E-2</v>
      </c>
      <c r="P1090" s="4">
        <v>0.12822763484890129</v>
      </c>
      <c r="Q1090" s="4">
        <v>-1.456117724222482E-2</v>
      </c>
      <c r="R1090" s="4">
        <v>2.0586354334797122E-2</v>
      </c>
      <c r="S1090" s="4">
        <v>-119.76528167724609</v>
      </c>
      <c r="T1090" s="4">
        <v>156.23149108886719</v>
      </c>
      <c r="U1090" s="4">
        <v>5.8520002365112296</v>
      </c>
      <c r="V1090" s="4">
        <v>43.337421417236328</v>
      </c>
      <c r="W1090" s="4">
        <v>7.4686794281005859</v>
      </c>
      <c r="X1090" s="4">
        <v>32.046352386474609</v>
      </c>
      <c r="Y1090" s="4">
        <v>0.92667561769485474</v>
      </c>
      <c r="Z1090" s="4">
        <v>6.5752182006835938</v>
      </c>
      <c r="AA1090" s="4">
        <v>5.1254591941833496</v>
      </c>
      <c r="AB1090" s="4">
        <v>1.458450078964233</v>
      </c>
      <c r="AC1090" s="4">
        <v>6.6084508895874023</v>
      </c>
      <c r="AD1090" s="4">
        <v>-4.8037500381469727</v>
      </c>
      <c r="AE1090" s="4">
        <v>-2.4647269248962398</v>
      </c>
      <c r="AF1090" s="4">
        <v>-0.14333327114582059</v>
      </c>
      <c r="AG1090" s="4">
        <v>-2.3494901657104492</v>
      </c>
      <c r="AH1090" s="4">
        <v>-5.7084150314331046</v>
      </c>
      <c r="AI1090" s="4">
        <v>0.39958751201629639</v>
      </c>
      <c r="AJ1090" s="4">
        <v>-3.0564436912536621</v>
      </c>
      <c r="AK1090" s="4">
        <v>-3.5787720680236821</v>
      </c>
      <c r="AL1090" s="4">
        <v>-4.5119290351867676</v>
      </c>
      <c r="AM1090" s="4">
        <v>27.364069218926769</v>
      </c>
      <c r="AN1090" s="4">
        <v>21.311069417891709</v>
      </c>
      <c r="AO1090" s="4">
        <v>21.04888653474843</v>
      </c>
      <c r="AP1090" s="4">
        <v>20.521930680323411</v>
      </c>
      <c r="AQ1090" s="4">
        <v>18.38945900017443</v>
      </c>
      <c r="AR1090" s="4">
        <v>19.106310195736441</v>
      </c>
      <c r="AS1090" s="4">
        <v>59.962473104756562</v>
      </c>
      <c r="AT1090" s="4">
        <v>217</v>
      </c>
      <c r="AU1090" s="4">
        <v>0.31797235023041481</v>
      </c>
      <c r="AV1090" s="4">
        <v>0.67230443974630028</v>
      </c>
      <c r="AW1090" s="4">
        <v>0.9389658923929014</v>
      </c>
    </row>
    <row r="1091" spans="1:49" x14ac:dyDescent="0.25">
      <c r="A1091" s="4">
        <v>1090</v>
      </c>
      <c r="B1091" s="4">
        <v>2017</v>
      </c>
      <c r="C1091" s="4" t="s">
        <v>196</v>
      </c>
      <c r="D1091" s="5" t="s">
        <v>1670</v>
      </c>
      <c r="E1091" s="5" t="s">
        <v>1671</v>
      </c>
      <c r="F1091" s="4">
        <v>147.57599999999999</v>
      </c>
      <c r="G1091" s="4">
        <v>1.940035447693754E-2</v>
      </c>
      <c r="H1091" s="4">
        <v>6.1793498694896698E-2</v>
      </c>
      <c r="I1091" s="4">
        <v>651.32283930690176</v>
      </c>
      <c r="J1091" s="4">
        <v>1153.325366366025</v>
      </c>
      <c r="K1091" s="4">
        <v>8.8399637024849653E-4</v>
      </c>
      <c r="L1091" s="4">
        <v>1186.5336676840841</v>
      </c>
      <c r="M1091" s="4">
        <v>0.25118940750497232</v>
      </c>
      <c r="N1091" s="4">
        <v>0.22440373392500601</v>
      </c>
      <c r="O1091" s="4">
        <v>-0.1098145649187952</v>
      </c>
      <c r="P1091" s="4">
        <v>9.5749331643233113E-2</v>
      </c>
      <c r="Q1091" s="4">
        <v>-7.1141812735382127E-3</v>
      </c>
      <c r="R1091" s="4">
        <v>3.2695229617249133E-2</v>
      </c>
      <c r="S1091" s="4">
        <v>-190.07115173339841</v>
      </c>
      <c r="T1091" s="4">
        <v>153.22100830078119</v>
      </c>
      <c r="U1091" s="4">
        <v>25.27701568603516</v>
      </c>
      <c r="V1091" s="4">
        <v>33.534194946289063</v>
      </c>
      <c r="W1091" s="4">
        <v>22.971990585327148</v>
      </c>
      <c r="X1091" s="4">
        <v>32.194042205810547</v>
      </c>
      <c r="Y1091" s="4">
        <v>10.849221229553221</v>
      </c>
      <c r="Z1091" s="4">
        <v>8.2214736938476563</v>
      </c>
      <c r="AA1091" s="4">
        <v>14.480570793151861</v>
      </c>
      <c r="AB1091" s="4">
        <v>1.4888085126876831</v>
      </c>
      <c r="AC1091" s="4">
        <v>5.3443489074707031</v>
      </c>
      <c r="AD1091" s="4">
        <v>5.6932778358459473</v>
      </c>
      <c r="AE1091" s="4">
        <v>-3.0416939258575439</v>
      </c>
      <c r="AF1091" s="4">
        <v>5.3520951271057129</v>
      </c>
      <c r="AG1091" s="4">
        <v>5.9757981300354004</v>
      </c>
      <c r="AH1091" s="4">
        <v>-3.0207276344299321</v>
      </c>
      <c r="AI1091" s="4">
        <v>1.0838170051574709</v>
      </c>
      <c r="AJ1091" s="4">
        <v>1.559123158454895</v>
      </c>
      <c r="AK1091" s="4">
        <v>-1.4475961923599241</v>
      </c>
      <c r="AL1091" s="4">
        <v>-2.2623517513275151</v>
      </c>
      <c r="AM1091" s="4">
        <v>24.9396389303148</v>
      </c>
      <c r="AN1091" s="4">
        <v>20.740755214675261</v>
      </c>
      <c r="AO1091" s="4">
        <v>20.236427575381601</v>
      </c>
      <c r="AP1091" s="4">
        <v>20.456952179979108</v>
      </c>
      <c r="AQ1091" s="4">
        <v>19.273923122002149</v>
      </c>
      <c r="AR1091" s="4">
        <v>19.200282176402379</v>
      </c>
      <c r="AS1091" s="4">
        <v>47.944785000440852</v>
      </c>
      <c r="AT1091" s="4">
        <v>171</v>
      </c>
      <c r="AU1091" s="4">
        <v>0.63157894736842102</v>
      </c>
      <c r="AV1091" s="4">
        <v>0.47776510832383118</v>
      </c>
      <c r="AW1091" s="4">
        <v>1.158724995934298</v>
      </c>
    </row>
    <row r="1092" spans="1:49" x14ac:dyDescent="0.25">
      <c r="A1092" s="4">
        <v>1091</v>
      </c>
      <c r="B1092" s="4">
        <v>2017</v>
      </c>
      <c r="C1092" s="4" t="s">
        <v>196</v>
      </c>
      <c r="D1092" s="5" t="s">
        <v>1789</v>
      </c>
      <c r="E1092" s="5" t="s">
        <v>1953</v>
      </c>
      <c r="F1092" s="4">
        <v>231.52799999999999</v>
      </c>
      <c r="G1092" s="4">
        <v>3.9162545462529952E-2</v>
      </c>
      <c r="H1092" s="4">
        <v>8.7662100791931152E-2</v>
      </c>
      <c r="I1092" s="4">
        <v>864.81304517195974</v>
      </c>
      <c r="J1092" s="4">
        <v>1037.9453813289499</v>
      </c>
      <c r="K1092" s="4">
        <v>2.090748026967049E-2</v>
      </c>
      <c r="L1092" s="4">
        <v>1633.950594751939</v>
      </c>
      <c r="M1092" s="4">
        <v>-0.12063415921286499</v>
      </c>
      <c r="N1092" s="4">
        <v>0.14949811806590349</v>
      </c>
      <c r="O1092" s="4">
        <v>0.1262677532439089</v>
      </c>
      <c r="P1092" s="4">
        <v>-5.5499253659491113E-2</v>
      </c>
      <c r="Q1092" s="4">
        <v>3.3152159275766389E-2</v>
      </c>
      <c r="R1092" s="4">
        <v>3.2291133485879519E-3</v>
      </c>
      <c r="S1092" s="4">
        <v>-33.511280059814453</v>
      </c>
      <c r="T1092" s="4">
        <v>187.296630859375</v>
      </c>
      <c r="U1092" s="4">
        <v>-44.824062347412109</v>
      </c>
      <c r="V1092" s="4">
        <v>14.96829795837402</v>
      </c>
      <c r="W1092" s="4">
        <v>-4.3077998161315918</v>
      </c>
      <c r="X1092" s="4">
        <v>14.12541484832764</v>
      </c>
      <c r="Y1092" s="4">
        <v>5.6597430258989327E-2</v>
      </c>
      <c r="Z1092" s="4">
        <v>8.3300352096557617</v>
      </c>
      <c r="AA1092" s="4">
        <v>5.6464319229125977</v>
      </c>
      <c r="AB1092" s="4">
        <v>-1.236297726631165</v>
      </c>
      <c r="AC1092" s="4">
        <v>6.0579042434692383</v>
      </c>
      <c r="AD1092" s="4">
        <v>-8.1586389541625977</v>
      </c>
      <c r="AE1092" s="4">
        <v>-2.2633428573608398</v>
      </c>
      <c r="AF1092" s="4">
        <v>-3.0199515819549561</v>
      </c>
      <c r="AG1092" s="4">
        <v>0.81480348110198975</v>
      </c>
      <c r="AH1092" s="4">
        <v>-1.219969749450684</v>
      </c>
      <c r="AI1092" s="4">
        <v>-3.3040575981140141</v>
      </c>
      <c r="AJ1092" s="4">
        <v>-3.3307621479034419</v>
      </c>
      <c r="AK1092" s="4">
        <v>-3.0714788436889648</v>
      </c>
      <c r="AL1092" s="4">
        <v>1.070542693138123</v>
      </c>
      <c r="AM1092" s="4">
        <v>22.115041540356451</v>
      </c>
      <c r="AN1092" s="4">
        <v>17.929315580164641</v>
      </c>
      <c r="AO1092" s="4">
        <v>19.087563039289801</v>
      </c>
      <c r="AP1092" s="4">
        <v>18.61873032567707</v>
      </c>
      <c r="AQ1092" s="4">
        <v>19.065897285821549</v>
      </c>
      <c r="AR1092" s="4">
        <v>22.072817990701889</v>
      </c>
      <c r="AS1092" s="4">
        <v>41.578275032875361</v>
      </c>
      <c r="AT1092" s="4">
        <v>155</v>
      </c>
      <c r="AU1092" s="4">
        <v>0.5741935483870968</v>
      </c>
      <c r="AV1092" s="4">
        <v>0.56271186440677967</v>
      </c>
      <c r="AW1092" s="4">
        <v>0.66946546422031028</v>
      </c>
    </row>
    <row r="1093" spans="1:49" x14ac:dyDescent="0.25">
      <c r="A1093" s="4">
        <v>1092</v>
      </c>
      <c r="B1093" s="4">
        <v>2017</v>
      </c>
      <c r="C1093" s="4" t="s">
        <v>196</v>
      </c>
      <c r="D1093" s="5" t="s">
        <v>1672</v>
      </c>
      <c r="E1093" s="5" t="s">
        <v>1673</v>
      </c>
      <c r="F1093" s="4">
        <v>220.72800000000001</v>
      </c>
      <c r="G1093" s="4">
        <v>4.2748277753781663E-2</v>
      </c>
      <c r="H1093" s="4">
        <v>7.5702294707298279E-2</v>
      </c>
      <c r="I1093" s="4">
        <v>1179.5277240540081</v>
      </c>
      <c r="J1093" s="4">
        <v>1514.0821302278091</v>
      </c>
      <c r="K1093" s="4">
        <v>2.2406419739127159E-3</v>
      </c>
      <c r="L1093" s="4">
        <v>2497.5479518286429</v>
      </c>
      <c r="M1093" s="4">
        <v>0.16960664925580099</v>
      </c>
      <c r="N1093" s="4">
        <v>0.18469440165336939</v>
      </c>
      <c r="O1093" s="4">
        <v>8.9521626534687385E-2</v>
      </c>
      <c r="P1093" s="4">
        <v>-1.9238555401729911E-2</v>
      </c>
      <c r="Q1093" s="4">
        <v>2.345184685117091E-2</v>
      </c>
      <c r="R1093" s="4">
        <v>-4.0610135458954838E-2</v>
      </c>
      <c r="S1093" s="4">
        <v>-62.482662200927727</v>
      </c>
      <c r="T1093" s="4">
        <v>155.4107666015625</v>
      </c>
      <c r="U1093" s="4">
        <v>-11.772603034973139</v>
      </c>
      <c r="V1093" s="4">
        <v>36.417076110839837</v>
      </c>
      <c r="W1093" s="4">
        <v>-4.8245587348937988</v>
      </c>
      <c r="X1093" s="4">
        <v>23.745761871337891</v>
      </c>
      <c r="Y1093" s="4">
        <v>-12.122604370117189</v>
      </c>
      <c r="Z1093" s="4">
        <v>15.470625877380369</v>
      </c>
      <c r="AA1093" s="4">
        <v>-0.9974212646484375</v>
      </c>
      <c r="AB1093" s="4">
        <v>2.615849494934082</v>
      </c>
      <c r="AC1093" s="4">
        <v>-1.699229836463928</v>
      </c>
      <c r="AD1093" s="4">
        <v>1.6609559059143071</v>
      </c>
      <c r="AE1093" s="4">
        <v>-3.4247398376464839</v>
      </c>
      <c r="AF1093" s="4">
        <v>-2.5881557464599609</v>
      </c>
      <c r="AG1093" s="4">
        <v>-0.77969712018966675</v>
      </c>
      <c r="AH1093" s="4">
        <v>-3.244573593139648</v>
      </c>
      <c r="AI1093" s="4">
        <v>-1.7776986360549929</v>
      </c>
      <c r="AJ1093" s="4">
        <v>-2.291987419128418</v>
      </c>
      <c r="AK1093" s="4">
        <v>-3.085250616073608</v>
      </c>
      <c r="AL1093" s="4">
        <v>-5.7213611602783203</v>
      </c>
      <c r="AM1093" s="4">
        <v>21.809946387112358</v>
      </c>
      <c r="AN1093" s="4">
        <v>19.224306484018111</v>
      </c>
      <c r="AO1093" s="4">
        <v>20.817896434665581</v>
      </c>
      <c r="AP1093" s="4">
        <v>19.223686004421712</v>
      </c>
      <c r="AQ1093" s="4">
        <v>19.243755433591179</v>
      </c>
      <c r="AR1093" s="4">
        <v>17.9817779522782</v>
      </c>
      <c r="AS1093" s="4">
        <v>50.389991101125553</v>
      </c>
      <c r="AT1093" s="4">
        <v>372</v>
      </c>
      <c r="AU1093" s="4">
        <v>0.4946236559139785</v>
      </c>
      <c r="AV1093" s="4">
        <v>0.5488803932277444</v>
      </c>
      <c r="AW1093" s="4">
        <v>1.6853321735348481</v>
      </c>
    </row>
    <row r="1094" spans="1:49" x14ac:dyDescent="0.25">
      <c r="A1094" s="4">
        <v>1093</v>
      </c>
      <c r="B1094" s="4">
        <v>2017</v>
      </c>
      <c r="C1094" s="4" t="s">
        <v>196</v>
      </c>
      <c r="D1094" s="5" t="s">
        <v>1654</v>
      </c>
      <c r="E1094" s="5" t="s">
        <v>1951</v>
      </c>
      <c r="F1094" s="4">
        <v>320.39999999999998</v>
      </c>
      <c r="G1094" s="4">
        <v>1.830149198565888E-2</v>
      </c>
      <c r="H1094" s="4">
        <v>1.896154880523682E-2</v>
      </c>
      <c r="I1094" s="4">
        <v>559.65715321657274</v>
      </c>
      <c r="J1094" s="4">
        <v>947.23005673955208</v>
      </c>
      <c r="K1094" s="4">
        <v>8.5256571765057743E-5</v>
      </c>
      <c r="L1094" s="4">
        <v>983.88819037272458</v>
      </c>
      <c r="M1094" s="4">
        <v>-7.3534909262133671E-2</v>
      </c>
      <c r="N1094" s="4">
        <v>0.36110766228801572</v>
      </c>
      <c r="O1094" s="4">
        <v>4.7150461057260312E-2</v>
      </c>
      <c r="P1094" s="4">
        <v>-0.16522549418568189</v>
      </c>
      <c r="Q1094" s="4">
        <v>4.341215266273556E-3</v>
      </c>
      <c r="R1094" s="4">
        <v>-1.8356071554463199E-2</v>
      </c>
      <c r="S1094" s="4">
        <v>-290.823486328125</v>
      </c>
      <c r="T1094" s="4">
        <v>174.27398681640619</v>
      </c>
      <c r="U1094" s="4">
        <v>33.694477081298828</v>
      </c>
      <c r="V1094" s="4">
        <v>36.601127624511719</v>
      </c>
      <c r="W1094" s="4">
        <v>14.19848537445068</v>
      </c>
      <c r="X1094" s="4">
        <v>22.874368667602539</v>
      </c>
      <c r="Y1094" s="4">
        <v>-6.4729490280151367</v>
      </c>
      <c r="Z1094" s="4">
        <v>1.319110512733459</v>
      </c>
      <c r="AA1094" s="4">
        <v>5.1648755073547363</v>
      </c>
      <c r="AB1094" s="4">
        <v>-6.7632174491882324</v>
      </c>
      <c r="AC1094" s="4">
        <v>3.4886517524719238</v>
      </c>
      <c r="AD1094" s="4">
        <v>-1.0592200756073</v>
      </c>
      <c r="AE1094" s="4">
        <v>-5.9224700927734384</v>
      </c>
      <c r="AF1094" s="4">
        <v>-1.6326291561126709</v>
      </c>
      <c r="AG1094" s="4">
        <v>-3.4165570735931401</v>
      </c>
      <c r="AH1094" s="4">
        <v>-5.6894726753234863</v>
      </c>
      <c r="AI1094" s="4">
        <v>-2.3630838394165039</v>
      </c>
      <c r="AJ1094" s="4">
        <v>-3.3100147247314449</v>
      </c>
      <c r="AK1094" s="4">
        <v>-1.9147629737853999</v>
      </c>
      <c r="AL1094" s="4">
        <v>-4.1933107376098633</v>
      </c>
      <c r="AM1094" s="4">
        <v>23.09338233236674</v>
      </c>
      <c r="AN1094" s="4">
        <v>22.58318466187837</v>
      </c>
      <c r="AO1094" s="4">
        <v>21.77988580507278</v>
      </c>
      <c r="AP1094" s="4">
        <v>20.795047231502188</v>
      </c>
      <c r="AQ1094" s="4">
        <v>20.53715041308428</v>
      </c>
      <c r="AR1094" s="4">
        <v>25.489619377775991</v>
      </c>
      <c r="AS1094" s="4">
        <v>42.331280165674492</v>
      </c>
      <c r="AT1094" s="4">
        <v>284</v>
      </c>
      <c r="AU1094" s="4">
        <v>0.57042253521126762</v>
      </c>
      <c r="AV1094" s="4">
        <v>0.54481792717086841</v>
      </c>
      <c r="AW1094" s="4">
        <v>0.88639200998751566</v>
      </c>
    </row>
    <row r="1095" spans="1:49" x14ac:dyDescent="0.25">
      <c r="A1095" s="4">
        <v>1094</v>
      </c>
      <c r="B1095" s="4">
        <v>2017</v>
      </c>
      <c r="C1095" s="4" t="s">
        <v>196</v>
      </c>
      <c r="D1095" s="5" t="s">
        <v>1654</v>
      </c>
      <c r="E1095" s="5" t="s">
        <v>1952</v>
      </c>
      <c r="F1095" s="4">
        <v>229.82400000000001</v>
      </c>
      <c r="G1095" s="4">
        <v>2.422449768497029E-2</v>
      </c>
      <c r="H1095" s="4">
        <v>0.1169188022613525</v>
      </c>
      <c r="I1095" s="4">
        <v>748.1371614664755</v>
      </c>
      <c r="J1095" s="4">
        <v>1172.4479115887959</v>
      </c>
      <c r="K1095" s="4">
        <v>1.5869067283347249E-4</v>
      </c>
      <c r="L1095" s="4">
        <v>1516.776729205528</v>
      </c>
      <c r="M1095" s="4">
        <v>-0.15178980224474189</v>
      </c>
      <c r="N1095" s="4">
        <v>-7.0605649802299358E-2</v>
      </c>
      <c r="O1095" s="4">
        <v>-0.1140012684263233</v>
      </c>
      <c r="P1095" s="4">
        <v>-4.399315836846563E-2</v>
      </c>
      <c r="Q1095" s="4">
        <v>1.6800087056680329E-2</v>
      </c>
      <c r="R1095" s="4">
        <v>4.0145134098599714E-3</v>
      </c>
      <c r="S1095" s="4">
        <v>-57.8907470703125</v>
      </c>
      <c r="T1095" s="4">
        <v>180.57804870605469</v>
      </c>
      <c r="U1095" s="4">
        <v>1.430849671363831</v>
      </c>
      <c r="V1095" s="4">
        <v>41.963497161865227</v>
      </c>
      <c r="W1095" s="4">
        <v>5.7229266166687012</v>
      </c>
      <c r="X1095" s="4">
        <v>29.104269027709961</v>
      </c>
      <c r="Y1095" s="4">
        <v>-7.1148824691772461</v>
      </c>
      <c r="Z1095" s="4">
        <v>8.0340347290039063</v>
      </c>
      <c r="AA1095" s="4">
        <v>5.7433204650878906</v>
      </c>
      <c r="AB1095" s="4">
        <v>-4.9170942306518546</v>
      </c>
      <c r="AC1095" s="4">
        <v>4.0172500610351563</v>
      </c>
      <c r="AD1095" s="4">
        <v>-1.2005774974823</v>
      </c>
      <c r="AE1095" s="4">
        <v>-0.34731864929199219</v>
      </c>
      <c r="AF1095" s="4">
        <v>-2.1771495342254639</v>
      </c>
      <c r="AG1095" s="4">
        <v>2.0696835517883301</v>
      </c>
      <c r="AH1095" s="4">
        <v>-1.2532567977905269</v>
      </c>
      <c r="AI1095" s="4">
        <v>3.4182479381561279</v>
      </c>
      <c r="AJ1095" s="4">
        <v>-2.071252822875977</v>
      </c>
      <c r="AK1095" s="4">
        <v>0.63863593339920044</v>
      </c>
      <c r="AL1095" s="4">
        <v>-2.021113395690918</v>
      </c>
      <c r="AM1095" s="4">
        <v>19.676560357909491</v>
      </c>
      <c r="AN1095" s="4">
        <v>18.841793902966881</v>
      </c>
      <c r="AO1095" s="4">
        <v>18.25111715888271</v>
      </c>
      <c r="AP1095" s="4">
        <v>18.229650065252802</v>
      </c>
      <c r="AQ1095" s="4">
        <v>18.60383552635691</v>
      </c>
      <c r="AR1095" s="4">
        <v>18.34225543633325</v>
      </c>
      <c r="AS1095" s="4">
        <v>46.599334081513618</v>
      </c>
      <c r="AT1095" s="4">
        <v>254</v>
      </c>
      <c r="AU1095" s="4">
        <v>0.47244094488188981</v>
      </c>
      <c r="AV1095" s="4">
        <v>0.57988645579886455</v>
      </c>
      <c r="AW1095" s="4">
        <v>1.1051935394040659</v>
      </c>
    </row>
    <row r="1096" spans="1:49" x14ac:dyDescent="0.25">
      <c r="A1096" s="4">
        <v>1095</v>
      </c>
      <c r="B1096" s="4">
        <v>2017</v>
      </c>
      <c r="C1096" s="4" t="s">
        <v>196</v>
      </c>
      <c r="D1096" s="5" t="s">
        <v>1954</v>
      </c>
      <c r="E1096" s="5" t="s">
        <v>1955</v>
      </c>
      <c r="F1096" s="4">
        <v>223.63200000000001</v>
      </c>
      <c r="G1096" s="4">
        <v>3.6223812063239359E-2</v>
      </c>
      <c r="H1096" s="4">
        <v>7.2525717318058014E-2</v>
      </c>
      <c r="I1096" s="4">
        <v>1222.946525529095</v>
      </c>
      <c r="J1096" s="4">
        <v>1644.9263060002991</v>
      </c>
      <c r="K1096" s="4">
        <v>1.5499576926231381E-2</v>
      </c>
      <c r="L1096" s="4">
        <v>2699.207914250881</v>
      </c>
      <c r="M1096" s="4">
        <v>-0.19085449615000749</v>
      </c>
      <c r="N1096" s="4">
        <v>-4.4909893694151042E-2</v>
      </c>
      <c r="O1096" s="4">
        <v>-1.9510382869762029E-2</v>
      </c>
      <c r="P1096" s="4">
        <v>6.9881177311760495E-2</v>
      </c>
      <c r="Q1096" s="4">
        <v>5.9423120278775119E-3</v>
      </c>
      <c r="R1096" s="4">
        <v>6.3111259211040991E-3</v>
      </c>
      <c r="S1096" s="4">
        <v>-72.900398254394531</v>
      </c>
      <c r="T1096" s="4">
        <v>142.1058044433594</v>
      </c>
      <c r="U1096" s="4">
        <v>-3.3251209259033199</v>
      </c>
      <c r="V1096" s="4">
        <v>42.672309875488281</v>
      </c>
      <c r="W1096" s="4">
        <v>-7.9522128105163574</v>
      </c>
      <c r="X1096" s="4">
        <v>24.532114028930661</v>
      </c>
      <c r="Y1096" s="4">
        <v>-6.1183757781982422</v>
      </c>
      <c r="Z1096" s="4">
        <v>17.631561279296879</v>
      </c>
      <c r="AA1096" s="4">
        <v>-1.946885347366333</v>
      </c>
      <c r="AB1096" s="4">
        <v>2.1085915565490718</v>
      </c>
      <c r="AC1096" s="4">
        <v>-7.732612133026123</v>
      </c>
      <c r="AD1096" s="4">
        <v>-0.69463276863098145</v>
      </c>
      <c r="AE1096" s="4">
        <v>5.9014725685119629</v>
      </c>
      <c r="AF1096" s="4">
        <v>1.4025595188140869</v>
      </c>
      <c r="AG1096" s="4">
        <v>0.13945046067237851</v>
      </c>
      <c r="AH1096" s="4">
        <v>-3.8168570995330811</v>
      </c>
      <c r="AI1096" s="4">
        <v>-0.24945083260536191</v>
      </c>
      <c r="AJ1096" s="4">
        <v>-3.3488748073577881</v>
      </c>
      <c r="AK1096" s="4">
        <v>3.311528205871582</v>
      </c>
      <c r="AL1096" s="4">
        <v>-1.9797990322113039</v>
      </c>
      <c r="AM1096" s="4">
        <v>22.48295186342029</v>
      </c>
      <c r="AN1096" s="4">
        <v>20.518328292281371</v>
      </c>
      <c r="AO1096" s="4">
        <v>20.686808166490891</v>
      </c>
      <c r="AP1096" s="4">
        <v>19.77131948295942</v>
      </c>
      <c r="AQ1096" s="4">
        <v>17.786439553844989</v>
      </c>
      <c r="AR1096" s="4">
        <v>15.358595570541089</v>
      </c>
      <c r="AS1096" s="4">
        <v>51.517809373476368</v>
      </c>
      <c r="AT1096" s="4">
        <v>167</v>
      </c>
      <c r="AU1096" s="4">
        <v>0.42514970059880242</v>
      </c>
      <c r="AV1096" s="4">
        <v>0.61445783132530118</v>
      </c>
      <c r="AW1096" s="4">
        <v>0.74676253845603491</v>
      </c>
    </row>
    <row r="1097" spans="1:49" x14ac:dyDescent="0.25">
      <c r="A1097" s="4">
        <v>1096</v>
      </c>
      <c r="B1097" s="4">
        <v>2017</v>
      </c>
      <c r="C1097" s="4" t="s">
        <v>196</v>
      </c>
      <c r="D1097" s="5" t="s">
        <v>1674</v>
      </c>
      <c r="E1097" s="5" t="s">
        <v>1675</v>
      </c>
      <c r="F1097" s="4">
        <v>227.73599999999999</v>
      </c>
      <c r="G1097" s="4">
        <v>2.8324772629461779E-2</v>
      </c>
      <c r="H1097" s="4">
        <v>6.1971087008714683E-2</v>
      </c>
      <c r="I1097" s="4">
        <v>933.17595499215156</v>
      </c>
      <c r="J1097" s="4">
        <v>1363.9057513652419</v>
      </c>
      <c r="K1097" s="4">
        <v>5.2395235979929566E-4</v>
      </c>
      <c r="L1097" s="4">
        <v>2043.7642912840561</v>
      </c>
      <c r="M1097" s="4">
        <v>-0.25921488394065639</v>
      </c>
      <c r="N1097" s="4">
        <v>0.1237919231787771</v>
      </c>
      <c r="O1097" s="4">
        <v>-0.104735462868306</v>
      </c>
      <c r="P1097" s="4">
        <v>0.1858699374213883</v>
      </c>
      <c r="Q1097" s="4">
        <v>-2.699092200588581E-2</v>
      </c>
      <c r="R1097" s="4">
        <v>-1.357155924800358E-2</v>
      </c>
      <c r="S1097" s="4">
        <v>-139.45304870605469</v>
      </c>
      <c r="T1097" s="4">
        <v>145.1227111816406</v>
      </c>
      <c r="U1097" s="4">
        <v>17.8526611328125</v>
      </c>
      <c r="V1097" s="4">
        <v>43.985538482666023</v>
      </c>
      <c r="W1097" s="4">
        <v>-1.4450880289077761</v>
      </c>
      <c r="X1097" s="4">
        <v>22.234415054321289</v>
      </c>
      <c r="Y1097" s="4">
        <v>-10.42364978790283</v>
      </c>
      <c r="Z1097" s="4">
        <v>-6.6718049347400665E-2</v>
      </c>
      <c r="AA1097" s="4">
        <v>1.64121425151825</v>
      </c>
      <c r="AB1097" s="4">
        <v>-15.306717872619631</v>
      </c>
      <c r="AC1097" s="4">
        <v>1.9777815323323011E-3</v>
      </c>
      <c r="AD1097" s="4">
        <v>-5.5164923667907706</v>
      </c>
      <c r="AE1097" s="4">
        <v>-8.2789707183837891</v>
      </c>
      <c r="AF1097" s="4">
        <v>-7.925239086151123</v>
      </c>
      <c r="AG1097" s="4">
        <v>-10.33747577667236</v>
      </c>
      <c r="AH1097" s="4">
        <v>-9.2636518478393555</v>
      </c>
      <c r="AI1097" s="4">
        <v>-8.5551300048828125</v>
      </c>
      <c r="AJ1097" s="4">
        <v>-8.384821891784668</v>
      </c>
      <c r="AK1097" s="4">
        <v>-8.004180908203125</v>
      </c>
      <c r="AL1097" s="4">
        <v>-5.2125515937805176</v>
      </c>
      <c r="AM1097" s="4">
        <v>26.526482749557921</v>
      </c>
      <c r="AN1097" s="4">
        <v>21.618173372288279</v>
      </c>
      <c r="AO1097" s="4">
        <v>20.262236880352781</v>
      </c>
      <c r="AP1097" s="4">
        <v>19.19383185047133</v>
      </c>
      <c r="AQ1097" s="4">
        <v>18.747243315658221</v>
      </c>
      <c r="AR1097" s="4">
        <v>19.414301982311539</v>
      </c>
      <c r="AS1097" s="4">
        <v>48.37406311679343</v>
      </c>
      <c r="AT1097" s="4">
        <v>395</v>
      </c>
      <c r="AU1097" s="4">
        <v>0.18734177215189871</v>
      </c>
      <c r="AV1097" s="4">
        <v>0.83487179487179486</v>
      </c>
      <c r="AW1097" s="4">
        <v>1.7344644676291849</v>
      </c>
    </row>
    <row r="1098" spans="1:49" x14ac:dyDescent="0.25">
      <c r="A1098" s="4">
        <v>1097</v>
      </c>
      <c r="B1098" s="4">
        <v>2017</v>
      </c>
      <c r="C1098" s="4" t="s">
        <v>196</v>
      </c>
      <c r="D1098" s="5" t="s">
        <v>1319</v>
      </c>
      <c r="E1098" s="5" t="s">
        <v>1676</v>
      </c>
      <c r="F1098" s="4">
        <v>258.28800000000001</v>
      </c>
      <c r="G1098" s="4">
        <v>2.916957180634137E-2</v>
      </c>
      <c r="H1098" s="4">
        <v>7.9774200916290283E-2</v>
      </c>
      <c r="I1098" s="4">
        <v>973.2991989132513</v>
      </c>
      <c r="J1098" s="4">
        <v>1463.288992363948</v>
      </c>
      <c r="K1098" s="4">
        <v>7.4028491508215666E-4</v>
      </c>
      <c r="L1098" s="4">
        <v>2069.2052929251931</v>
      </c>
      <c r="M1098" s="4">
        <v>0.1227344292164359</v>
      </c>
      <c r="N1098" s="4">
        <v>-0.16598652281066609</v>
      </c>
      <c r="O1098" s="4">
        <v>5.0007754191571593E-2</v>
      </c>
      <c r="P1098" s="4">
        <v>0.13124312281527351</v>
      </c>
      <c r="Q1098" s="4">
        <v>-1.478892584047127E-2</v>
      </c>
      <c r="R1098" s="4">
        <v>-7.2820602820006476E-3</v>
      </c>
      <c r="S1098" s="4">
        <v>-84.452598571777344</v>
      </c>
      <c r="T1098" s="4">
        <v>160.76634216308591</v>
      </c>
      <c r="U1098" s="4">
        <v>6.7635860443115234</v>
      </c>
      <c r="V1098" s="4">
        <v>36.63671875</v>
      </c>
      <c r="W1098" s="4">
        <v>-3.9203634262084961</v>
      </c>
      <c r="X1098" s="4">
        <v>25.994731903076168</v>
      </c>
      <c r="Y1098" s="4">
        <v>2.132847785949707</v>
      </c>
      <c r="Z1098" s="4">
        <v>7.9069757461547852</v>
      </c>
      <c r="AA1098" s="4">
        <v>-1.299944162368774</v>
      </c>
      <c r="AB1098" s="4">
        <v>-0.20225442945957181</v>
      </c>
      <c r="AC1098" s="4">
        <v>-3.7314002513885498</v>
      </c>
      <c r="AD1098" s="4">
        <v>0.9678419828414917</v>
      </c>
      <c r="AE1098" s="4">
        <v>-2.311636209487915</v>
      </c>
      <c r="AF1098" s="4">
        <v>-1.094430685043335</v>
      </c>
      <c r="AG1098" s="4">
        <v>-0.23982059955596921</v>
      </c>
      <c r="AH1098" s="4">
        <v>-0.40233311057090759</v>
      </c>
      <c r="AI1098" s="4">
        <v>0.2296009957790375</v>
      </c>
      <c r="AJ1098" s="4">
        <v>1.165942907333374</v>
      </c>
      <c r="AK1098" s="4">
        <v>2.835506677627563</v>
      </c>
      <c r="AL1098" s="4">
        <v>1.2000881433486941</v>
      </c>
      <c r="AM1098" s="4">
        <v>22.538105878500769</v>
      </c>
      <c r="AN1098" s="4">
        <v>20.967890499261902</v>
      </c>
      <c r="AO1098" s="4">
        <v>20.128097948692989</v>
      </c>
      <c r="AP1098" s="4">
        <v>18.695747953091789</v>
      </c>
      <c r="AQ1098" s="4">
        <v>16.7035610953846</v>
      </c>
      <c r="AR1098" s="4">
        <v>16.68758628030945</v>
      </c>
      <c r="AS1098" s="4">
        <v>49.943077733436503</v>
      </c>
      <c r="AT1098" s="4">
        <v>326</v>
      </c>
      <c r="AU1098" s="4">
        <v>0.61963190184049077</v>
      </c>
      <c r="AV1098" s="4">
        <v>0.51437125748502988</v>
      </c>
      <c r="AW1098" s="4">
        <v>1.2621569720621939</v>
      </c>
    </row>
    <row r="1099" spans="1:49" x14ac:dyDescent="0.25">
      <c r="A1099" s="4">
        <v>1098</v>
      </c>
      <c r="B1099" s="4">
        <v>2017</v>
      </c>
      <c r="C1099" s="4" t="s">
        <v>196</v>
      </c>
      <c r="D1099" s="5" t="s">
        <v>1325</v>
      </c>
      <c r="E1099" s="5" t="s">
        <v>1677</v>
      </c>
      <c r="F1099" s="4">
        <v>151.29599999999999</v>
      </c>
      <c r="G1099" s="4">
        <v>3.4204442416002678E-2</v>
      </c>
      <c r="H1099" s="4">
        <v>8.2840070128440857E-2</v>
      </c>
      <c r="I1099" s="4">
        <v>1060.3871417640289</v>
      </c>
      <c r="J1099" s="4">
        <v>1514.0961489191041</v>
      </c>
      <c r="K1099" s="4">
        <v>1.8343448638916019E-2</v>
      </c>
      <c r="L1099" s="4">
        <v>2266.8099496583482</v>
      </c>
      <c r="M1099" s="4">
        <v>0.29737165557709427</v>
      </c>
      <c r="N1099" s="4">
        <v>2.3073915409389051E-2</v>
      </c>
      <c r="O1099" s="4">
        <v>2.1901203009471029E-2</v>
      </c>
      <c r="P1099" s="4">
        <v>-0.14099114818095679</v>
      </c>
      <c r="Q1099" s="4">
        <v>-1.294663339148046E-2</v>
      </c>
      <c r="R1099" s="4">
        <v>-2.4024438167931182E-2</v>
      </c>
      <c r="S1099" s="4">
        <v>-76.084358215332031</v>
      </c>
      <c r="T1099" s="4">
        <v>151.4682312011719</v>
      </c>
      <c r="U1099" s="4">
        <v>-1.9637970924377439</v>
      </c>
      <c r="V1099" s="4">
        <v>31.955717086791989</v>
      </c>
      <c r="W1099" s="4">
        <v>-4.7740945816040039</v>
      </c>
      <c r="X1099" s="4">
        <v>18.115447998046879</v>
      </c>
      <c r="Y1099" s="4">
        <v>-2.4424934387207031</v>
      </c>
      <c r="Z1099" s="4">
        <v>5.7229728698730469</v>
      </c>
      <c r="AA1099" s="4">
        <v>-2.029254674911499</v>
      </c>
      <c r="AB1099" s="4">
        <v>3.5960524082183838</v>
      </c>
      <c r="AC1099" s="4">
        <v>-3.928510189056396</v>
      </c>
      <c r="AD1099" s="4">
        <v>1.7838259935379031</v>
      </c>
      <c r="AE1099" s="4">
        <v>-5.6627435684204102</v>
      </c>
      <c r="AF1099" s="4">
        <v>-1.094334602355957</v>
      </c>
      <c r="AG1099" s="4">
        <v>-0.42264547944068909</v>
      </c>
      <c r="AH1099" s="4">
        <v>-2.670696496963501</v>
      </c>
      <c r="AI1099" s="4">
        <v>-3.9604814052581792</v>
      </c>
      <c r="AJ1099" s="4">
        <v>-2.2423796653747559</v>
      </c>
      <c r="AK1099" s="4">
        <v>-0.34706687927246088</v>
      </c>
      <c r="AL1099" s="4">
        <v>-4.6585378646850586</v>
      </c>
      <c r="AM1099" s="4">
        <v>22.261733249226591</v>
      </c>
      <c r="AN1099" s="4">
        <v>19.442715963870871</v>
      </c>
      <c r="AO1099" s="4">
        <v>20.404411012290179</v>
      </c>
      <c r="AP1099" s="4">
        <v>20.10560488507247</v>
      </c>
      <c r="AQ1099" s="4">
        <v>18.667668687275039</v>
      </c>
      <c r="AR1099" s="4">
        <v>18.351341183933009</v>
      </c>
      <c r="AS1099" s="4">
        <v>49.944139455388417</v>
      </c>
      <c r="AT1099" s="4">
        <v>125</v>
      </c>
      <c r="AU1099" s="4">
        <v>0.47199999999999998</v>
      </c>
      <c r="AV1099" s="4">
        <v>0.59324758842443726</v>
      </c>
      <c r="AW1099" s="4">
        <v>0.82619500846023697</v>
      </c>
    </row>
    <row r="1100" spans="1:49" x14ac:dyDescent="0.25">
      <c r="A1100" s="4">
        <v>1099</v>
      </c>
      <c r="B1100" s="4">
        <v>2017</v>
      </c>
      <c r="C1100" s="4" t="s">
        <v>196</v>
      </c>
      <c r="D1100" s="5" t="s">
        <v>1956</v>
      </c>
      <c r="E1100" s="5" t="s">
        <v>1957</v>
      </c>
      <c r="F1100" s="4">
        <v>197.12</v>
      </c>
      <c r="G1100" s="4">
        <v>4.4292801321165712E-2</v>
      </c>
      <c r="H1100" s="4">
        <v>5.1365785300731659E-2</v>
      </c>
      <c r="I1100" s="4">
        <v>913.54690208263003</v>
      </c>
      <c r="J1100" s="4">
        <v>1030.6644095114989</v>
      </c>
      <c r="K1100" s="4">
        <v>3.8127222796902061E-4</v>
      </c>
      <c r="L1100" s="4">
        <v>1810.800152731246</v>
      </c>
      <c r="M1100" s="4">
        <v>0.20287969489234139</v>
      </c>
      <c r="N1100" s="4">
        <v>0.26271375752993592</v>
      </c>
      <c r="O1100" s="4">
        <v>6.5230826986918317E-2</v>
      </c>
      <c r="P1100" s="4">
        <v>0.33583608533042858</v>
      </c>
      <c r="Q1100" s="4">
        <v>2.570068145010769E-2</v>
      </c>
      <c r="R1100" s="4">
        <v>6.1107456185979972E-2</v>
      </c>
      <c r="S1100" s="4">
        <v>-119.1062316894531</v>
      </c>
      <c r="T1100" s="4">
        <v>175.6996765136719</v>
      </c>
      <c r="U1100" s="4">
        <v>-29.51331901550293</v>
      </c>
      <c r="V1100" s="4">
        <v>12.3914909362793</v>
      </c>
      <c r="W1100" s="4">
        <v>7.9299015998840332</v>
      </c>
      <c r="X1100" s="4">
        <v>26.5252799987793</v>
      </c>
      <c r="Y1100" s="4">
        <v>-4.972419261932373</v>
      </c>
      <c r="Z1100" s="4">
        <v>3.7746391296386719</v>
      </c>
      <c r="AA1100" s="4">
        <v>12.354438781738279</v>
      </c>
      <c r="AB1100" s="4">
        <v>-0.83083993196487427</v>
      </c>
      <c r="AC1100" s="4">
        <v>7.470299243927002</v>
      </c>
      <c r="AD1100" s="4">
        <v>-7.6298646926879883</v>
      </c>
      <c r="AE1100" s="4">
        <v>-4.8244891166687012</v>
      </c>
      <c r="AF1100" s="4">
        <v>-3.1883330345153809</v>
      </c>
      <c r="AG1100" s="4">
        <v>-3.6520426273345952</v>
      </c>
      <c r="AH1100" s="4">
        <v>0.57201004028320313</v>
      </c>
      <c r="AI1100" s="4">
        <v>-5.2939062118530273</v>
      </c>
      <c r="AJ1100" s="4">
        <v>-9.9683933258056641</v>
      </c>
      <c r="AK1100" s="4">
        <v>-5.0238280296325684</v>
      </c>
      <c r="AL1100" s="4">
        <v>-3.3425459861755371</v>
      </c>
      <c r="AM1100" s="4">
        <v>23.09541063792274</v>
      </c>
      <c r="AN1100" s="4">
        <v>21.66320446691946</v>
      </c>
      <c r="AO1100" s="4">
        <v>23.02349679204556</v>
      </c>
      <c r="AP1100" s="4">
        <v>22.958893970092721</v>
      </c>
      <c r="AQ1100" s="4">
        <v>25.986171199464739</v>
      </c>
      <c r="AR1100" s="4">
        <v>27.147760884590191</v>
      </c>
      <c r="AS1100" s="4">
        <v>55.323124865885198</v>
      </c>
      <c r="AT1100" s="4">
        <v>145</v>
      </c>
      <c r="AU1100" s="4">
        <v>0.53103448275862064</v>
      </c>
      <c r="AV1100" s="4">
        <v>0.52077151335311567</v>
      </c>
      <c r="AW1100" s="4">
        <v>0.73559253246753242</v>
      </c>
    </row>
    <row r="1101" spans="1:49" x14ac:dyDescent="0.25">
      <c r="A1101" s="4">
        <v>1100</v>
      </c>
      <c r="B1101" s="4">
        <v>2017</v>
      </c>
      <c r="C1101" s="4" t="s">
        <v>196</v>
      </c>
      <c r="D1101" s="5" t="s">
        <v>1397</v>
      </c>
      <c r="E1101" s="5" t="s">
        <v>1958</v>
      </c>
      <c r="F1101" s="4">
        <v>236.83199999999999</v>
      </c>
      <c r="G1101" s="4">
        <v>3.6066256686373872E-2</v>
      </c>
      <c r="H1101" s="4">
        <v>0.1204742938280106</v>
      </c>
      <c r="I1101" s="4">
        <v>1017.855652785407</v>
      </c>
      <c r="J1101" s="4">
        <v>1437.890155541297</v>
      </c>
      <c r="K1101" s="4">
        <v>6.4736540662124753E-4</v>
      </c>
      <c r="L1101" s="4">
        <v>2084.0168621991129</v>
      </c>
      <c r="M1101" s="4">
        <v>-7.6774339626055454E-2</v>
      </c>
      <c r="N1101" s="4">
        <v>0.14596456626251861</v>
      </c>
      <c r="O1101" s="4">
        <v>1.9528600036927999E-2</v>
      </c>
      <c r="P1101" s="4">
        <v>3.1161692129995491E-2</v>
      </c>
      <c r="Q1101" s="4">
        <v>-2.0978583568069361E-2</v>
      </c>
      <c r="R1101" s="4">
        <v>-9.0661987359373277E-3</v>
      </c>
      <c r="S1101" s="4">
        <v>-12.098941802978519</v>
      </c>
      <c r="T1101" s="4">
        <v>169.83647155761719</v>
      </c>
      <c r="U1101" s="4">
        <v>-16.538738250732418</v>
      </c>
      <c r="V1101" s="4">
        <v>33.141017913818359</v>
      </c>
      <c r="W1101" s="4">
        <v>-0.85908007621765137</v>
      </c>
      <c r="X1101" s="4">
        <v>21.520420074462891</v>
      </c>
      <c r="Y1101" s="4">
        <v>-9.303980827331543</v>
      </c>
      <c r="Z1101" s="4">
        <v>12.726858139038089</v>
      </c>
      <c r="AA1101" s="4">
        <v>-2.7483594417572021</v>
      </c>
      <c r="AB1101" s="4">
        <v>2.03900146484375</v>
      </c>
      <c r="AC1101" s="4">
        <v>-1.7897408008575439</v>
      </c>
      <c r="AD1101" s="4">
        <v>5.2711572647094727</v>
      </c>
      <c r="AE1101" s="4">
        <v>1.0963807106018071</v>
      </c>
      <c r="AF1101" s="4">
        <v>4.7985787391662598</v>
      </c>
      <c r="AG1101" s="4">
        <v>-2.3206768035888672</v>
      </c>
      <c r="AH1101" s="4">
        <v>2.6865329742431641</v>
      </c>
      <c r="AI1101" s="4">
        <v>-0.29961642622947687</v>
      </c>
      <c r="AJ1101" s="4">
        <v>1.8489365577697749</v>
      </c>
      <c r="AK1101" s="4">
        <v>1.593871593475342</v>
      </c>
      <c r="AL1101" s="4">
        <v>-1.219910740852356</v>
      </c>
      <c r="AM1101" s="4">
        <v>21.145698668458529</v>
      </c>
      <c r="AN1101" s="4">
        <v>18.36406033889844</v>
      </c>
      <c r="AO1101" s="4">
        <v>18.632462567862081</v>
      </c>
      <c r="AP1101" s="4">
        <v>17.844276999681259</v>
      </c>
      <c r="AQ1101" s="4">
        <v>17.935947791729891</v>
      </c>
      <c r="AR1101" s="4">
        <v>16.521902751883331</v>
      </c>
      <c r="AS1101" s="4">
        <v>48.425342977442838</v>
      </c>
      <c r="AT1101" s="4">
        <v>219</v>
      </c>
      <c r="AU1101" s="4">
        <v>0.34703196347031962</v>
      </c>
      <c r="AV1101" s="4">
        <v>0.7128060263653484</v>
      </c>
      <c r="AW1101" s="4">
        <v>0.92470612079448722</v>
      </c>
    </row>
    <row r="1102" spans="1:49" x14ac:dyDescent="0.25">
      <c r="A1102" s="4">
        <v>1101</v>
      </c>
      <c r="B1102" s="4">
        <v>2018</v>
      </c>
      <c r="C1102" s="4" t="s">
        <v>196</v>
      </c>
      <c r="D1102" s="5" t="s">
        <v>197</v>
      </c>
      <c r="E1102" s="5" t="s">
        <v>1678</v>
      </c>
      <c r="F1102" s="4">
        <v>211.03200000000001</v>
      </c>
      <c r="G1102" s="4">
        <v>5.8569214990268931E-2</v>
      </c>
      <c r="H1102" s="4">
        <v>0.116595596075058</v>
      </c>
      <c r="I1102" s="4">
        <v>1428.40081597524</v>
      </c>
      <c r="J1102" s="4">
        <v>1603.5374434949711</v>
      </c>
      <c r="K1102" s="4">
        <v>2.8261754778213799E-4</v>
      </c>
      <c r="L1102" s="4">
        <v>3192.899317650279</v>
      </c>
      <c r="M1102" s="4">
        <v>-0.15923205629688211</v>
      </c>
      <c r="N1102" s="4">
        <v>8.6793758306682608E-2</v>
      </c>
      <c r="O1102" s="4">
        <v>1.9720065803109279E-2</v>
      </c>
      <c r="P1102" s="4">
        <v>0.1005666345513162</v>
      </c>
      <c r="Q1102" s="4">
        <v>-1.205528830210797E-2</v>
      </c>
      <c r="R1102" s="4">
        <v>2.4724295182186919E-2</v>
      </c>
      <c r="S1102" s="4">
        <v>23.810039520263668</v>
      </c>
      <c r="T1102" s="4">
        <v>146.2302551269531</v>
      </c>
      <c r="U1102" s="4">
        <v>-35.084617614746087</v>
      </c>
      <c r="V1102" s="4">
        <v>47.511993408203118</v>
      </c>
      <c r="W1102" s="4">
        <v>-29.298765182495121</v>
      </c>
      <c r="X1102" s="4">
        <v>36.072425842285163</v>
      </c>
      <c r="Y1102" s="4">
        <v>-3.7422339916229248</v>
      </c>
      <c r="Z1102" s="4">
        <v>4.5482993125915527</v>
      </c>
      <c r="AA1102" s="4">
        <v>-11.59045505523682</v>
      </c>
      <c r="AB1102" s="4">
        <v>-1.7975442409515381</v>
      </c>
      <c r="AC1102" s="4">
        <v>-5.8481698036193848</v>
      </c>
      <c r="AD1102" s="4">
        <v>-10.729549407958981</v>
      </c>
      <c r="AE1102" s="4">
        <v>3.7375466823577881</v>
      </c>
      <c r="AF1102" s="4">
        <v>-3.7919201850891109</v>
      </c>
      <c r="AG1102" s="4">
        <v>4.2256059646606454</v>
      </c>
      <c r="AH1102" s="4">
        <v>-6.6351766586303711</v>
      </c>
      <c r="AI1102" s="4">
        <v>4.170778751373291</v>
      </c>
      <c r="AJ1102" s="4">
        <v>-4.2006983757019043</v>
      </c>
      <c r="AK1102" s="4">
        <v>5.2207169532775879</v>
      </c>
      <c r="AL1102" s="4">
        <v>0.46801108121871948</v>
      </c>
      <c r="AM1102" s="4">
        <v>19.520127120446279</v>
      </c>
      <c r="AN1102" s="4">
        <v>19.964316379563058</v>
      </c>
      <c r="AO1102" s="4">
        <v>19.9051193399591</v>
      </c>
      <c r="AP1102" s="4">
        <v>19.693269292767742</v>
      </c>
      <c r="AQ1102" s="4">
        <v>17.100144101833472</v>
      </c>
      <c r="AR1102" s="4">
        <v>18.21760380087132</v>
      </c>
      <c r="AS1102" s="4">
        <v>50.976168545765248</v>
      </c>
      <c r="AT1102" s="4">
        <v>387</v>
      </c>
      <c r="AU1102" s="4">
        <v>0.23514211886304909</v>
      </c>
      <c r="AV1102" s="4">
        <v>0.75660725261216966</v>
      </c>
      <c r="AW1102" s="4">
        <v>1.8338451040600481</v>
      </c>
    </row>
    <row r="1103" spans="1:49" x14ac:dyDescent="0.25">
      <c r="A1103" s="4">
        <v>1102</v>
      </c>
      <c r="B1103" s="4">
        <v>2018</v>
      </c>
      <c r="C1103" s="4" t="s">
        <v>196</v>
      </c>
      <c r="D1103" s="5" t="s">
        <v>1679</v>
      </c>
      <c r="E1103" s="5" t="s">
        <v>1680</v>
      </c>
      <c r="F1103" s="4">
        <v>228.50399999999999</v>
      </c>
      <c r="G1103" s="4">
        <v>2.8237404988036879E-2</v>
      </c>
      <c r="H1103" s="4">
        <v>8.1607334315776825E-2</v>
      </c>
      <c r="I1103" s="4">
        <v>740.43036920867121</v>
      </c>
      <c r="J1103" s="4">
        <v>1052.8062024082701</v>
      </c>
      <c r="K1103" s="4">
        <v>3.5641880822367972E-4</v>
      </c>
      <c r="L1103" s="4">
        <v>1417.8910558363971</v>
      </c>
      <c r="M1103" s="4">
        <v>-2.813117645753959E-2</v>
      </c>
      <c r="N1103" s="4">
        <v>0.1993943912889089</v>
      </c>
      <c r="O1103" s="4">
        <v>-7.3080335737203536E-3</v>
      </c>
      <c r="P1103" s="4">
        <v>-0.14238162549003011</v>
      </c>
      <c r="Q1103" s="4">
        <v>-1.9620785284012739E-2</v>
      </c>
      <c r="R1103" s="4">
        <v>1.6307566641257289E-2</v>
      </c>
      <c r="S1103" s="4">
        <v>-112.4363708496094</v>
      </c>
      <c r="T1103" s="4">
        <v>193.33308410644531</v>
      </c>
      <c r="U1103" s="4">
        <v>1.6494419574737551</v>
      </c>
      <c r="V1103" s="4">
        <v>12.998970031738279</v>
      </c>
      <c r="W1103" s="4">
        <v>-6.6400371491909027E-2</v>
      </c>
      <c r="X1103" s="4">
        <v>14.136849403381349</v>
      </c>
      <c r="Y1103" s="4">
        <v>7.7560138702392578</v>
      </c>
      <c r="Z1103" s="4">
        <v>3.991127490997314</v>
      </c>
      <c r="AA1103" s="4">
        <v>-3.0942387580871582</v>
      </c>
      <c r="AB1103" s="4">
        <v>-3.6259396076202388</v>
      </c>
      <c r="AC1103" s="4">
        <v>0.39214107394218439</v>
      </c>
      <c r="AD1103" s="4">
        <v>-2.5046873092651372</v>
      </c>
      <c r="AE1103" s="4">
        <v>-6.8945522308349609</v>
      </c>
      <c r="AF1103" s="4">
        <v>-2.081914901733398</v>
      </c>
      <c r="AG1103" s="4">
        <v>-2.6152055263519292</v>
      </c>
      <c r="AH1103" s="4">
        <v>-3.1060376167297359</v>
      </c>
      <c r="AI1103" s="4">
        <v>0.23904211819171911</v>
      </c>
      <c r="AJ1103" s="4">
        <v>-7.2413519024848938E-2</v>
      </c>
      <c r="AK1103" s="4">
        <v>-1.147225499153137</v>
      </c>
      <c r="AL1103" s="4">
        <v>-1.750272274017334</v>
      </c>
      <c r="AM1103" s="4">
        <v>25.196058864153919</v>
      </c>
      <c r="AN1103" s="4">
        <v>21.79127786670885</v>
      </c>
      <c r="AO1103" s="4">
        <v>22.20269331974816</v>
      </c>
      <c r="AP1103" s="4">
        <v>23.008293480955171</v>
      </c>
      <c r="AQ1103" s="4">
        <v>19.515049295886481</v>
      </c>
      <c r="AR1103" s="4">
        <v>18.20865638759636</v>
      </c>
      <c r="AS1103" s="4">
        <v>45.412415219828169</v>
      </c>
      <c r="AT1103" s="4">
        <v>138</v>
      </c>
      <c r="AU1103" s="4">
        <v>0.41304347826086962</v>
      </c>
      <c r="AV1103" s="4">
        <v>0.58220211161387625</v>
      </c>
      <c r="AW1103" s="4">
        <v>0.60392815880684803</v>
      </c>
    </row>
    <row r="1104" spans="1:49" x14ac:dyDescent="0.25">
      <c r="A1104" s="4">
        <v>1103</v>
      </c>
      <c r="B1104" s="4">
        <v>2018</v>
      </c>
      <c r="C1104" s="4" t="s">
        <v>196</v>
      </c>
      <c r="D1104" s="5" t="s">
        <v>1960</v>
      </c>
      <c r="E1104" s="5" t="s">
        <v>1959</v>
      </c>
      <c r="F1104" s="4">
        <v>192.096</v>
      </c>
      <c r="G1104" s="4">
        <v>3.8300550232882598E-2</v>
      </c>
      <c r="H1104" s="4">
        <v>8.358822762966156E-2</v>
      </c>
      <c r="I1104" s="4">
        <v>972.70108915918502</v>
      </c>
      <c r="J1104" s="4">
        <v>1319.5847683351519</v>
      </c>
      <c r="K1104" s="4">
        <v>6.1037461273372173E-4</v>
      </c>
      <c r="L1104" s="4">
        <v>1890.9962027510339</v>
      </c>
      <c r="M1104" s="4">
        <v>-2.2106999243721521E-2</v>
      </c>
      <c r="N1104" s="4">
        <v>0.2153027534330457</v>
      </c>
      <c r="O1104" s="4">
        <v>-5.339638120339632E-2</v>
      </c>
      <c r="P1104" s="4">
        <v>-8.4053327426814373E-2</v>
      </c>
      <c r="Q1104" s="4">
        <v>-6.5247770925226994E-3</v>
      </c>
      <c r="R1104" s="4">
        <v>-1.6760055548935782E-2</v>
      </c>
      <c r="S1104" s="4">
        <v>-62.195331573486328</v>
      </c>
      <c r="T1104" s="4">
        <v>174.72306823730469</v>
      </c>
      <c r="U1104" s="4">
        <v>-12.07231521606445</v>
      </c>
      <c r="V1104" s="4">
        <v>13.16923999786377</v>
      </c>
      <c r="W1104" s="4">
        <v>-5.5811448097229004</v>
      </c>
      <c r="X1104" s="4">
        <v>25.558441162109379</v>
      </c>
      <c r="Y1104" s="4">
        <v>-11.32356643676758</v>
      </c>
      <c r="Z1104" s="4">
        <v>4.7255430221557617</v>
      </c>
      <c r="AA1104" s="4">
        <v>6.8829543888568878E-3</v>
      </c>
      <c r="AB1104" s="4">
        <v>2.3622274398803711</v>
      </c>
      <c r="AC1104" s="4">
        <v>3.0396406650543208</v>
      </c>
      <c r="AD1104" s="4">
        <v>1.6794906854629521</v>
      </c>
      <c r="AE1104" s="4">
        <v>-3.3568310737609859</v>
      </c>
      <c r="AF1104" s="4">
        <v>2.4269084930419922</v>
      </c>
      <c r="AG1104" s="4">
        <v>-3.26758861541748</v>
      </c>
      <c r="AH1104" s="4">
        <v>-3.0145318508148189</v>
      </c>
      <c r="AI1104" s="4">
        <v>0.39289394021034241</v>
      </c>
      <c r="AJ1104" s="4">
        <v>0.64459735155105591</v>
      </c>
      <c r="AK1104" s="4">
        <v>-1.054316639900208</v>
      </c>
      <c r="AL1104" s="4">
        <v>-3.419369220733643</v>
      </c>
      <c r="AM1104" s="4">
        <v>22.373044740608851</v>
      </c>
      <c r="AN1104" s="4">
        <v>18.86745492809689</v>
      </c>
      <c r="AO1104" s="4">
        <v>19.316383152065349</v>
      </c>
      <c r="AP1104" s="4">
        <v>20.25602895705947</v>
      </c>
      <c r="AQ1104" s="4">
        <v>18.828337687619911</v>
      </c>
      <c r="AR1104" s="4">
        <v>17.982151006321342</v>
      </c>
      <c r="AS1104" s="4">
        <v>47.125020954962089</v>
      </c>
      <c r="AT1104" s="4">
        <v>267</v>
      </c>
      <c r="AU1104" s="4">
        <v>0.20599250936329591</v>
      </c>
      <c r="AV1104" s="4">
        <v>0.76729559748427678</v>
      </c>
      <c r="AW1104" s="4">
        <v>1.389930034982509</v>
      </c>
    </row>
    <row r="1105" spans="1:49" x14ac:dyDescent="0.25">
      <c r="A1105" s="4">
        <v>1104</v>
      </c>
      <c r="B1105" s="4">
        <v>2018</v>
      </c>
      <c r="C1105" s="4" t="s">
        <v>196</v>
      </c>
      <c r="D1105" s="5" t="s">
        <v>1960</v>
      </c>
      <c r="E1105" s="5" t="s">
        <v>1681</v>
      </c>
      <c r="F1105" s="4">
        <v>212.49600000000001</v>
      </c>
      <c r="G1105" s="4">
        <v>3.019423886954066E-2</v>
      </c>
      <c r="H1105" s="4">
        <v>7.8298039734363556E-2</v>
      </c>
      <c r="I1105" s="4">
        <v>871.56866767584609</v>
      </c>
      <c r="J1105" s="4">
        <v>1296.851643032506</v>
      </c>
      <c r="K1105" s="4">
        <v>3.9457474485971028E-4</v>
      </c>
      <c r="L1105" s="4">
        <v>1776.5919513012991</v>
      </c>
      <c r="M1105" s="4">
        <v>0.16762365496916359</v>
      </c>
      <c r="N1105" s="4">
        <v>-0.20707416465838641</v>
      </c>
      <c r="O1105" s="4">
        <v>-0.25884552419984652</v>
      </c>
      <c r="P1105" s="4">
        <v>-6.7439519603461839E-2</v>
      </c>
      <c r="Q1105" s="4">
        <v>1.3007510558726549E-2</v>
      </c>
      <c r="R1105" s="4">
        <v>2.6587273901914961E-2</v>
      </c>
      <c r="S1105" s="4">
        <v>-102.026008605957</v>
      </c>
      <c r="T1105" s="4">
        <v>171.05705261230469</v>
      </c>
      <c r="U1105" s="4">
        <v>3.217652559280396</v>
      </c>
      <c r="V1105" s="4">
        <v>28.768806457519531</v>
      </c>
      <c r="W1105" s="4">
        <v>-5.580350399017334</v>
      </c>
      <c r="X1105" s="4">
        <v>20.296564102172852</v>
      </c>
      <c r="Y1105" s="4">
        <v>-3.5434162616729741</v>
      </c>
      <c r="Z1105" s="4">
        <v>12.875527381896971</v>
      </c>
      <c r="AA1105" s="4">
        <v>4.1429171562194824</v>
      </c>
      <c r="AB1105" s="4">
        <v>-2.5917420387268071</v>
      </c>
      <c r="AC1105" s="4">
        <v>4.6693925857543954</v>
      </c>
      <c r="AD1105" s="4">
        <v>1.2489165067672729</v>
      </c>
      <c r="AE1105" s="4">
        <v>-4.2531847953796387</v>
      </c>
      <c r="AF1105" s="4">
        <v>8.4100976586341858E-2</v>
      </c>
      <c r="AG1105" s="4">
        <v>-0.73526167869567871</v>
      </c>
      <c r="AH1105" s="4">
        <v>1.588934183120728</v>
      </c>
      <c r="AI1105" s="4">
        <v>2.6706695556640621</v>
      </c>
      <c r="AJ1105" s="4">
        <v>-1.2662005424499509</v>
      </c>
      <c r="AK1105" s="4">
        <v>0.82231879234313965</v>
      </c>
      <c r="AL1105" s="4">
        <v>-4.6841583251953116</v>
      </c>
      <c r="AM1105" s="4">
        <v>23.250720507863889</v>
      </c>
      <c r="AN1105" s="4">
        <v>22.51341275734185</v>
      </c>
      <c r="AO1105" s="4">
        <v>23.344963480999741</v>
      </c>
      <c r="AP1105" s="4">
        <v>21.46562410476346</v>
      </c>
      <c r="AQ1105" s="4">
        <v>21.281921191118592</v>
      </c>
      <c r="AR1105" s="4">
        <v>19.867728115621851</v>
      </c>
      <c r="AS1105" s="4">
        <v>48.348028943679573</v>
      </c>
      <c r="AT1105" s="4">
        <v>91</v>
      </c>
      <c r="AU1105" s="4">
        <v>0.76923076923076927</v>
      </c>
      <c r="AV1105" s="4">
        <v>0.41004184100418412</v>
      </c>
      <c r="AW1105" s="4">
        <v>0.42824335516903839</v>
      </c>
    </row>
    <row r="1106" spans="1:49" x14ac:dyDescent="0.25">
      <c r="A1106" s="4">
        <v>1105</v>
      </c>
      <c r="B1106" s="4">
        <v>2018</v>
      </c>
      <c r="C1106" s="4" t="s">
        <v>196</v>
      </c>
      <c r="D1106" s="5" t="s">
        <v>1682</v>
      </c>
      <c r="E1106" s="5" t="s">
        <v>1683</v>
      </c>
      <c r="F1106" s="4">
        <v>212.928</v>
      </c>
      <c r="G1106" s="4">
        <v>2.038760137462425E-2</v>
      </c>
      <c r="H1106" s="4">
        <v>5.517885833978653E-2</v>
      </c>
      <c r="I1106" s="4">
        <v>610.25757573170722</v>
      </c>
      <c r="J1106" s="4">
        <v>1028.215778958418</v>
      </c>
      <c r="K1106" s="4">
        <v>1.455017714761198E-3</v>
      </c>
      <c r="L1106" s="4">
        <v>1095.8372213176351</v>
      </c>
      <c r="M1106" s="4">
        <v>0.27734672393062032</v>
      </c>
      <c r="N1106" s="4">
        <v>0.1866055009760258</v>
      </c>
      <c r="O1106" s="4">
        <v>0.16651634633660559</v>
      </c>
      <c r="P1106" s="4">
        <v>-4.2475402836952947E-2</v>
      </c>
      <c r="Q1106" s="4">
        <v>-1.100129767986138E-3</v>
      </c>
      <c r="R1106" s="4">
        <v>-1.1481913010444419E-2</v>
      </c>
      <c r="S1106" s="4">
        <v>-150.81681823730469</v>
      </c>
      <c r="T1106" s="4">
        <v>182.83671569824219</v>
      </c>
      <c r="U1106" s="4">
        <v>11.56939029693604</v>
      </c>
      <c r="V1106" s="4">
        <v>24.889913558959961</v>
      </c>
      <c r="W1106" s="4">
        <v>9.2337799072265625</v>
      </c>
      <c r="X1106" s="4">
        <v>19.277730941772461</v>
      </c>
      <c r="Y1106" s="4">
        <v>3.4844083786010742</v>
      </c>
      <c r="Z1106" s="4">
        <v>2.8929276466369629</v>
      </c>
      <c r="AA1106" s="4">
        <v>-2.7880570888519292</v>
      </c>
      <c r="AB1106" s="4">
        <v>-0.72046500444412231</v>
      </c>
      <c r="AC1106" s="4">
        <v>-2.6080706119537349</v>
      </c>
      <c r="AD1106" s="4">
        <v>-4.4886155128479004</v>
      </c>
      <c r="AE1106" s="4">
        <v>-0.44156309962272638</v>
      </c>
      <c r="AF1106" s="4">
        <v>0.61558032035827637</v>
      </c>
      <c r="AG1106" s="4">
        <v>-1.6801766157150271</v>
      </c>
      <c r="AH1106" s="4">
        <v>-1.4312537908554079</v>
      </c>
      <c r="AI1106" s="4">
        <v>-1.289311289787292</v>
      </c>
      <c r="AJ1106" s="4">
        <v>-2.8687186241149898</v>
      </c>
      <c r="AK1106" s="4">
        <v>-0.17070057988166809</v>
      </c>
      <c r="AL1106" s="4">
        <v>-4.3068480491638184</v>
      </c>
      <c r="AM1106" s="4">
        <v>22.48107438350279</v>
      </c>
      <c r="AN1106" s="4">
        <v>21.77114102813599</v>
      </c>
      <c r="AO1106" s="4">
        <v>20.656425147293849</v>
      </c>
      <c r="AP1106" s="4">
        <v>21.126130322003309</v>
      </c>
      <c r="AQ1106" s="4">
        <v>19.22516768551996</v>
      </c>
      <c r="AR1106" s="4">
        <v>19.12842630158697</v>
      </c>
      <c r="AS1106" s="4">
        <v>45.411410587220708</v>
      </c>
      <c r="AT1106" s="4">
        <v>172</v>
      </c>
      <c r="AU1106" s="4">
        <v>0.4941860465116279</v>
      </c>
      <c r="AV1106" s="4">
        <v>0.60859188544152742</v>
      </c>
      <c r="AW1106" s="4">
        <v>0.80778479110309587</v>
      </c>
    </row>
    <row r="1107" spans="1:49" x14ac:dyDescent="0.25">
      <c r="A1107" s="4">
        <v>1106</v>
      </c>
      <c r="B1107" s="4">
        <v>2018</v>
      </c>
      <c r="C1107" s="4" t="s">
        <v>196</v>
      </c>
      <c r="D1107" s="5" t="s">
        <v>1684</v>
      </c>
      <c r="E1107" s="5" t="s">
        <v>1685</v>
      </c>
      <c r="F1107" s="4">
        <v>191.73599999999999</v>
      </c>
      <c r="G1107" s="4">
        <v>2.627744829630815E-2</v>
      </c>
      <c r="H1107" s="4">
        <v>5.1894843578338623E-2</v>
      </c>
      <c r="I1107" s="4">
        <v>769.65663437024773</v>
      </c>
      <c r="J1107" s="4">
        <v>1148.9417071211269</v>
      </c>
      <c r="K1107" s="4">
        <v>1.321486895903945E-3</v>
      </c>
      <c r="L1107" s="4">
        <v>1459.012598835385</v>
      </c>
      <c r="M1107" s="4">
        <v>0.17182726668527601</v>
      </c>
      <c r="N1107" s="4">
        <v>0.19434364583397509</v>
      </c>
      <c r="O1107" s="4">
        <v>8.0220235022161732E-2</v>
      </c>
      <c r="P1107" s="4">
        <v>9.9862414487547832E-2</v>
      </c>
      <c r="Q1107" s="4">
        <v>2.675096371993118E-2</v>
      </c>
      <c r="R1107" s="4">
        <v>4.3758348171431732E-2</v>
      </c>
      <c r="S1107" s="4">
        <v>-165.49824523925781</v>
      </c>
      <c r="T1107" s="4">
        <v>159.63011169433591</v>
      </c>
      <c r="U1107" s="4">
        <v>6.2572340965270996</v>
      </c>
      <c r="V1107" s="4">
        <v>22.686576843261719</v>
      </c>
      <c r="W1107" s="4">
        <v>10.42604351043701</v>
      </c>
      <c r="X1107" s="4">
        <v>24.428457260131839</v>
      </c>
      <c r="Y1107" s="4">
        <v>-8.3802490234375</v>
      </c>
      <c r="Z1107" s="4">
        <v>-1.100088357925415</v>
      </c>
      <c r="AA1107" s="4">
        <v>-3.394442081451416</v>
      </c>
      <c r="AB1107" s="4">
        <v>-4.6734428405761719</v>
      </c>
      <c r="AC1107" s="4">
        <v>0.1174713373184204</v>
      </c>
      <c r="AD1107" s="4">
        <v>-1.809472322463989</v>
      </c>
      <c r="AE1107" s="4">
        <v>-6.6194658279418954</v>
      </c>
      <c r="AF1107" s="4">
        <v>-1.4619747400283809</v>
      </c>
      <c r="AG1107" s="4">
        <v>-2.947245836257935</v>
      </c>
      <c r="AH1107" s="4">
        <v>-7.044670581817627</v>
      </c>
      <c r="AI1107" s="4">
        <v>-2.3621573448181148</v>
      </c>
      <c r="AJ1107" s="4">
        <v>-3.6197412014007568</v>
      </c>
      <c r="AK1107" s="4">
        <v>-2.4575424194335942</v>
      </c>
      <c r="AL1107" s="4">
        <v>-2.6729598045349121</v>
      </c>
      <c r="AM1107" s="4">
        <v>24.29792378509585</v>
      </c>
      <c r="AN1107" s="4">
        <v>23.252471198282979</v>
      </c>
      <c r="AO1107" s="4">
        <v>21.655724965107019</v>
      </c>
      <c r="AP1107" s="4">
        <v>21.236492370282651</v>
      </c>
      <c r="AQ1107" s="4">
        <v>21.284807476350359</v>
      </c>
      <c r="AR1107" s="4">
        <v>19.551449719601369</v>
      </c>
      <c r="AS1107" s="4">
        <v>45.826877397354423</v>
      </c>
      <c r="AT1107" s="4">
        <v>175</v>
      </c>
      <c r="AU1107" s="4">
        <v>0.37142857142857139</v>
      </c>
      <c r="AV1107" s="4">
        <v>0.64894932014833129</v>
      </c>
      <c r="AW1107" s="4">
        <v>0.91271331414027623</v>
      </c>
    </row>
    <row r="1108" spans="1:49" x14ac:dyDescent="0.25">
      <c r="A1108" s="4">
        <v>1107</v>
      </c>
      <c r="B1108" s="4">
        <v>2018</v>
      </c>
      <c r="C1108" s="4" t="s">
        <v>196</v>
      </c>
      <c r="D1108" s="5" t="s">
        <v>1686</v>
      </c>
      <c r="E1108" s="5" t="s">
        <v>1687</v>
      </c>
      <c r="F1108" s="4">
        <v>197.01599999999999</v>
      </c>
      <c r="G1108" s="4">
        <v>3.5593503374079488E-2</v>
      </c>
      <c r="H1108" s="4">
        <v>0.1000814586877823</v>
      </c>
      <c r="I1108" s="4">
        <v>1013.789220944675</v>
      </c>
      <c r="J1108" s="4">
        <v>1375.458402523672</v>
      </c>
      <c r="K1108" s="4">
        <v>7.9914648085832596E-4</v>
      </c>
      <c r="L1108" s="4">
        <v>2055.380266869975</v>
      </c>
      <c r="M1108" s="4">
        <v>-0.28780631288641212</v>
      </c>
      <c r="N1108" s="4">
        <v>1.0117124662356571E-2</v>
      </c>
      <c r="O1108" s="4">
        <v>5.159082086593933E-2</v>
      </c>
      <c r="P1108" s="4">
        <v>0.1574602686430519</v>
      </c>
      <c r="Q1108" s="4">
        <v>-2.010102943131804E-2</v>
      </c>
      <c r="R1108" s="4">
        <v>-1.218407255153788E-2</v>
      </c>
      <c r="S1108" s="4">
        <v>-89.145088195800781</v>
      </c>
      <c r="T1108" s="4">
        <v>145.76954650878909</v>
      </c>
      <c r="U1108" s="4">
        <v>-0.79968369007110596</v>
      </c>
      <c r="V1108" s="4">
        <v>47.528392791748047</v>
      </c>
      <c r="W1108" s="4">
        <v>8.6163434982299805</v>
      </c>
      <c r="X1108" s="4">
        <v>25.4964485168457</v>
      </c>
      <c r="Y1108" s="4">
        <v>4.2525634765625</v>
      </c>
      <c r="Z1108" s="4">
        <v>13.2061710357666</v>
      </c>
      <c r="AA1108" s="4">
        <v>3.3430194854736328</v>
      </c>
      <c r="AB1108" s="4">
        <v>-2.723677396774292</v>
      </c>
      <c r="AC1108" s="4">
        <v>6.5809922218322754</v>
      </c>
      <c r="AD1108" s="4">
        <v>5.3852863311767578</v>
      </c>
      <c r="AE1108" s="4">
        <v>1.513577461242676</v>
      </c>
      <c r="AF1108" s="4">
        <v>-1.0521392822265621</v>
      </c>
      <c r="AG1108" s="4">
        <v>1.6524227857589719</v>
      </c>
      <c r="AH1108" s="4">
        <v>-4.4453182220458984</v>
      </c>
      <c r="AI1108" s="4">
        <v>-2.7572982311248779</v>
      </c>
      <c r="AJ1108" s="4">
        <v>-1.785500645637512</v>
      </c>
      <c r="AK1108" s="4">
        <v>-4.428105354309082</v>
      </c>
      <c r="AL1108" s="4">
        <v>-5.3225936889648438</v>
      </c>
      <c r="AM1108" s="4">
        <v>23.21151224548418</v>
      </c>
      <c r="AN1108" s="4">
        <v>20.632527604888651</v>
      </c>
      <c r="AO1108" s="4">
        <v>20.82624129711585</v>
      </c>
      <c r="AP1108" s="4">
        <v>20.331103619426841</v>
      </c>
      <c r="AQ1108" s="4">
        <v>20.128356340600341</v>
      </c>
      <c r="AR1108" s="4">
        <v>18.394331640520861</v>
      </c>
      <c r="AS1108" s="4">
        <v>49.513860596882971</v>
      </c>
      <c r="AT1108" s="4">
        <v>295</v>
      </c>
      <c r="AU1108" s="4">
        <v>0.52203389830508473</v>
      </c>
      <c r="AV1108" s="4">
        <v>0.55280748663101598</v>
      </c>
      <c r="AW1108" s="4">
        <v>1.4973403175376621</v>
      </c>
    </row>
    <row r="1109" spans="1:49" x14ac:dyDescent="0.25">
      <c r="A1109" s="4">
        <v>1108</v>
      </c>
      <c r="B1109" s="4">
        <v>2018</v>
      </c>
      <c r="C1109" s="4" t="s">
        <v>196</v>
      </c>
      <c r="D1109" s="5" t="s">
        <v>1541</v>
      </c>
      <c r="E1109" s="5" t="s">
        <v>1688</v>
      </c>
      <c r="F1109" s="4">
        <v>188.88</v>
      </c>
      <c r="G1109" s="4">
        <v>2.834375308864227E-2</v>
      </c>
      <c r="H1109" s="4">
        <v>8.1344567239284515E-2</v>
      </c>
      <c r="I1109" s="4">
        <v>534.98751547531538</v>
      </c>
      <c r="J1109" s="4">
        <v>597.33062472685356</v>
      </c>
      <c r="K1109" s="4">
        <v>6.0739129548892379E-4</v>
      </c>
      <c r="L1109" s="4">
        <v>1022.268326183127</v>
      </c>
      <c r="M1109" s="4">
        <v>-0.1421958300106777</v>
      </c>
      <c r="N1109" s="4">
        <v>-0.20885420280312331</v>
      </c>
      <c r="O1109" s="4">
        <v>2.349601504261159E-2</v>
      </c>
      <c r="P1109" s="4">
        <v>-0.15825358982652191</v>
      </c>
      <c r="Q1109" s="4">
        <v>-1.675149103053684E-3</v>
      </c>
      <c r="R1109" s="4">
        <v>2.3427580491775561E-2</v>
      </c>
      <c r="S1109" s="4">
        <v>-120.3386154174805</v>
      </c>
      <c r="T1109" s="4">
        <v>233.4902038574219</v>
      </c>
      <c r="U1109" s="4">
        <v>-23.632820129394531</v>
      </c>
      <c r="V1109" s="4">
        <v>-3.268749475479126</v>
      </c>
      <c r="W1109" s="4">
        <v>32.584934234619141</v>
      </c>
      <c r="X1109" s="4">
        <v>1.9444717168807979</v>
      </c>
      <c r="Y1109" s="4">
        <v>0.11479402333498</v>
      </c>
      <c r="Z1109" s="4">
        <v>2.566388607025146</v>
      </c>
      <c r="AA1109" s="4">
        <v>-5.5008940696716309</v>
      </c>
      <c r="AB1109" s="4">
        <v>-3.451116561889648</v>
      </c>
      <c r="AC1109" s="4">
        <v>-1.789825558662415</v>
      </c>
      <c r="AD1109" s="4">
        <v>-5.2121005058288574</v>
      </c>
      <c r="AE1109" s="4">
        <v>-3.1341240406036381</v>
      </c>
      <c r="AF1109" s="4">
        <v>-1.669362425804138</v>
      </c>
      <c r="AG1109" s="4">
        <v>-2.5930769443511958</v>
      </c>
      <c r="AH1109" s="4">
        <v>-1.1930059194564819</v>
      </c>
      <c r="AI1109" s="4">
        <v>-1.71817946434021</v>
      </c>
      <c r="AJ1109" s="4">
        <v>-2.4159319400787349</v>
      </c>
      <c r="AK1109" s="4">
        <v>-0.82135498523712158</v>
      </c>
      <c r="AL1109" s="4">
        <v>-1.6639314889907839</v>
      </c>
      <c r="AM1109" s="4">
        <v>22.898397804804461</v>
      </c>
      <c r="AN1109" s="4">
        <v>20.508097861367808</v>
      </c>
      <c r="AO1109" s="4">
        <v>19.913342306738379</v>
      </c>
      <c r="AP1109" s="4">
        <v>20.343909276438421</v>
      </c>
      <c r="AQ1109" s="4">
        <v>22.221023252130649</v>
      </c>
      <c r="AR1109" s="4">
        <v>19.643218601729568</v>
      </c>
      <c r="AS1109" s="4">
        <v>36.09013633401959</v>
      </c>
      <c r="AT1109" s="4">
        <v>350</v>
      </c>
      <c r="AU1109" s="4">
        <v>0.25142857142857139</v>
      </c>
      <c r="AV1109" s="4">
        <v>0.73869680851063824</v>
      </c>
      <c r="AW1109" s="4">
        <v>1.8530283778060139</v>
      </c>
    </row>
    <row r="1110" spans="1:49" x14ac:dyDescent="0.25">
      <c r="A1110" s="4">
        <v>1109</v>
      </c>
      <c r="B1110" s="4">
        <v>2018</v>
      </c>
      <c r="C1110" s="4" t="s">
        <v>196</v>
      </c>
      <c r="D1110" s="5" t="s">
        <v>1689</v>
      </c>
      <c r="E1110" s="5" t="s">
        <v>1690</v>
      </c>
      <c r="F1110" s="4">
        <v>264.26400000000001</v>
      </c>
      <c r="G1110" s="4">
        <v>4.0867981710916677E-2</v>
      </c>
      <c r="H1110" s="4">
        <v>9.3110308051109314E-2</v>
      </c>
      <c r="I1110" s="4">
        <v>1081.5601812178249</v>
      </c>
      <c r="J1110" s="4">
        <v>1358.6870876334269</v>
      </c>
      <c r="K1110" s="4">
        <v>6.730438326485455E-4</v>
      </c>
      <c r="L1110" s="4">
        <v>2370.5545563534979</v>
      </c>
      <c r="M1110" s="4">
        <v>0.1024672299292721</v>
      </c>
      <c r="N1110" s="4">
        <v>0.16048220127724391</v>
      </c>
      <c r="O1110" s="4">
        <v>-6.4570074313786155E-2</v>
      </c>
      <c r="P1110" s="4">
        <v>7.9488637270297507E-2</v>
      </c>
      <c r="Q1110" s="4">
        <v>3.65605295390381E-2</v>
      </c>
      <c r="R1110" s="4">
        <v>2.6187061464619521E-2</v>
      </c>
      <c r="S1110" s="4">
        <v>-49.166999816894531</v>
      </c>
      <c r="T1110" s="4">
        <v>162.6672058105469</v>
      </c>
      <c r="U1110" s="4">
        <v>-24.201763153076168</v>
      </c>
      <c r="V1110" s="4">
        <v>52.759864807128913</v>
      </c>
      <c r="W1110" s="4">
        <v>-10.23011493682861</v>
      </c>
      <c r="X1110" s="4">
        <v>22.916507720947269</v>
      </c>
      <c r="Y1110" s="4">
        <v>1.691404461860657</v>
      </c>
      <c r="Z1110" s="4">
        <v>10.73028469085693</v>
      </c>
      <c r="AA1110" s="4">
        <v>6.7950520515441886</v>
      </c>
      <c r="AB1110" s="4">
        <v>2.7424337863922119</v>
      </c>
      <c r="AC1110" s="4">
        <v>2.4433763027191162</v>
      </c>
      <c r="AD1110" s="4">
        <v>-0.42010381817817688</v>
      </c>
      <c r="AE1110" s="4">
        <v>2.323564767837524</v>
      </c>
      <c r="AF1110" s="4">
        <v>-4.6450624465942383</v>
      </c>
      <c r="AG1110" s="4">
        <v>2.8559377193450932</v>
      </c>
      <c r="AH1110" s="4">
        <v>1.367350578308105</v>
      </c>
      <c r="AI1110" s="4">
        <v>3.1027548313140869</v>
      </c>
      <c r="AJ1110" s="4">
        <v>-1.7050654888153081</v>
      </c>
      <c r="AK1110" s="4">
        <v>-1.4715197086334231</v>
      </c>
      <c r="AL1110" s="4">
        <v>-0.9316750168800354</v>
      </c>
      <c r="AM1110" s="4">
        <v>22.060739302708651</v>
      </c>
      <c r="AN1110" s="4">
        <v>18.884048078868599</v>
      </c>
      <c r="AO1110" s="4">
        <v>20.429665196695201</v>
      </c>
      <c r="AP1110" s="4">
        <v>19.55334316330006</v>
      </c>
      <c r="AQ1110" s="4">
        <v>18.73326753369534</v>
      </c>
      <c r="AR1110" s="4">
        <v>19.707191172900991</v>
      </c>
      <c r="AS1110" s="4">
        <v>47.363939355899049</v>
      </c>
      <c r="AT1110" s="4">
        <v>202</v>
      </c>
      <c r="AU1110" s="4">
        <v>0.41089108910891092</v>
      </c>
      <c r="AV1110" s="4">
        <v>0.66034155597722966</v>
      </c>
      <c r="AW1110" s="4">
        <v>0.76438712802349162</v>
      </c>
    </row>
    <row r="1111" spans="1:49" x14ac:dyDescent="0.25">
      <c r="A1111" s="4">
        <v>1110</v>
      </c>
      <c r="B1111" s="4">
        <v>2018</v>
      </c>
      <c r="C1111" s="4" t="s">
        <v>196</v>
      </c>
      <c r="D1111" s="5" t="s">
        <v>1691</v>
      </c>
      <c r="E1111" s="5" t="s">
        <v>1692</v>
      </c>
      <c r="F1111" s="4">
        <v>217.392</v>
      </c>
      <c r="G1111" s="4">
        <v>2.7821128905866618E-2</v>
      </c>
      <c r="H1111" s="4">
        <v>6.5152838826179504E-2</v>
      </c>
      <c r="I1111" s="4">
        <v>763.60662617227092</v>
      </c>
      <c r="J1111" s="4">
        <v>1160.172327576244</v>
      </c>
      <c r="K1111" s="4">
        <v>2.2460951004177329E-4</v>
      </c>
      <c r="L1111" s="4">
        <v>1457.66618814561</v>
      </c>
      <c r="M1111" s="4">
        <v>0.24061828628186699</v>
      </c>
      <c r="N1111" s="4">
        <v>-0.20964158011237879</v>
      </c>
      <c r="O1111" s="4">
        <v>-0.1535351032697671</v>
      </c>
      <c r="P1111" s="4">
        <v>4.5729024719698842E-2</v>
      </c>
      <c r="Q1111" s="4">
        <v>1.539598801292801E-2</v>
      </c>
      <c r="R1111" s="4">
        <v>-1.192829505628145E-2</v>
      </c>
      <c r="S1111" s="4">
        <v>-117.0027694702148</v>
      </c>
      <c r="T1111" s="4">
        <v>177.5366516113281</v>
      </c>
      <c r="U1111" s="4">
        <v>-11.25788021087646</v>
      </c>
      <c r="V1111" s="4">
        <v>28.76002311706543</v>
      </c>
      <c r="W1111" s="4">
        <v>4.2559981346130371</v>
      </c>
      <c r="X1111" s="4">
        <v>24.652837753295898</v>
      </c>
      <c r="Y1111" s="4">
        <v>-0.2382135093212128</v>
      </c>
      <c r="Z1111" s="4">
        <v>8.8453083038330078</v>
      </c>
      <c r="AA1111" s="4">
        <v>2.6998951435089111</v>
      </c>
      <c r="AB1111" s="4">
        <v>3.205420970916748</v>
      </c>
      <c r="AC1111" s="4">
        <v>-0.70287507772445679</v>
      </c>
      <c r="AD1111" s="4">
        <v>9.153033047914505E-2</v>
      </c>
      <c r="AE1111" s="4">
        <v>-1.905522346496582</v>
      </c>
      <c r="AF1111" s="4">
        <v>-1.296436190605164</v>
      </c>
      <c r="AG1111" s="4">
        <v>0.57015293836593628</v>
      </c>
      <c r="AH1111" s="4">
        <v>-1.7590301036834719</v>
      </c>
      <c r="AI1111" s="4">
        <v>-4.6877384185791016</v>
      </c>
      <c r="AJ1111" s="4">
        <v>-1.9605947732925419</v>
      </c>
      <c r="AK1111" s="4">
        <v>-0.28982371091842651</v>
      </c>
      <c r="AL1111" s="4">
        <v>-4.689551830291748</v>
      </c>
      <c r="AM1111" s="4">
        <v>24.071735108118219</v>
      </c>
      <c r="AN1111" s="4">
        <v>22.227797240180571</v>
      </c>
      <c r="AO1111" s="4">
        <v>22.767059392759251</v>
      </c>
      <c r="AP1111" s="4">
        <v>21.86250412419891</v>
      </c>
      <c r="AQ1111" s="4">
        <v>20.100169673676209</v>
      </c>
      <c r="AR1111" s="4">
        <v>19.341697785672839</v>
      </c>
      <c r="AS1111" s="4">
        <v>47.513623285394097</v>
      </c>
      <c r="AT1111" s="4">
        <v>140</v>
      </c>
      <c r="AU1111" s="4">
        <v>0.57857142857142863</v>
      </c>
      <c r="AV1111" s="4">
        <v>0.52517985611510798</v>
      </c>
      <c r="AW1111" s="4">
        <v>0.64399793920659454</v>
      </c>
    </row>
    <row r="1112" spans="1:49" x14ac:dyDescent="0.25">
      <c r="A1112" s="4">
        <v>1111</v>
      </c>
      <c r="B1112" s="4">
        <v>2018</v>
      </c>
      <c r="C1112" s="4" t="s">
        <v>196</v>
      </c>
      <c r="D1112" s="5" t="s">
        <v>1359</v>
      </c>
      <c r="E1112" s="5" t="s">
        <v>1693</v>
      </c>
      <c r="F1112" s="4">
        <v>191.85599999999999</v>
      </c>
      <c r="G1112" s="4">
        <v>3.6818046162561173E-2</v>
      </c>
      <c r="H1112" s="4">
        <v>6.3952215015888214E-2</v>
      </c>
      <c r="I1112" s="4">
        <v>944.2411631703194</v>
      </c>
      <c r="J1112" s="4">
        <v>1248.98148063395</v>
      </c>
      <c r="K1112" s="4">
        <v>6.6102482378482819E-3</v>
      </c>
      <c r="L1112" s="4">
        <v>1848.1607355681181</v>
      </c>
      <c r="M1112" s="4">
        <v>0.28800761688928678</v>
      </c>
      <c r="N1112" s="4">
        <v>0.1428084531032284</v>
      </c>
      <c r="O1112" s="4">
        <v>2.1253988288468861E-2</v>
      </c>
      <c r="P1112" s="4">
        <v>-3.0949239314262841E-2</v>
      </c>
      <c r="Q1112" s="4">
        <v>9.3915471791571475E-3</v>
      </c>
      <c r="R1112" s="4">
        <v>-2.518994156125182E-2</v>
      </c>
      <c r="S1112" s="4">
        <v>-106.2823181152344</v>
      </c>
      <c r="T1112" s="4">
        <v>160.06172180175781</v>
      </c>
      <c r="U1112" s="4">
        <v>-11.25962448120117</v>
      </c>
      <c r="V1112" s="4">
        <v>30.575799942016602</v>
      </c>
      <c r="W1112" s="4">
        <v>-0.1246146783232689</v>
      </c>
      <c r="X1112" s="4">
        <v>15.92139148712158</v>
      </c>
      <c r="Y1112" s="4">
        <v>-4.7494525909423828</v>
      </c>
      <c r="Z1112" s="4">
        <v>7.2093071937561044</v>
      </c>
      <c r="AA1112" s="4">
        <v>5.6900367736816406</v>
      </c>
      <c r="AB1112" s="4">
        <v>-6.351017951965332</v>
      </c>
      <c r="AC1112" s="4">
        <v>0.86350435018539429</v>
      </c>
      <c r="AD1112" s="4">
        <v>-2.7334268093109131</v>
      </c>
      <c r="AE1112" s="4">
        <v>-6.5228686332702637</v>
      </c>
      <c r="AF1112" s="4">
        <v>-5.0973644256591797</v>
      </c>
      <c r="AG1112" s="4">
        <v>1.0871016979217529</v>
      </c>
      <c r="AH1112" s="4">
        <v>-1.927645087242126</v>
      </c>
      <c r="AI1112" s="4">
        <v>-2.9716141223907471</v>
      </c>
      <c r="AJ1112" s="4">
        <v>-3.0913486480712891</v>
      </c>
      <c r="AK1112" s="4">
        <v>-4.4868373870849609</v>
      </c>
      <c r="AL1112" s="4">
        <v>-8.6828317642211914</v>
      </c>
      <c r="AM1112" s="4">
        <v>23.625449347921471</v>
      </c>
      <c r="AN1112" s="4">
        <v>21.9801163136109</v>
      </c>
      <c r="AO1112" s="4">
        <v>23.006624223882429</v>
      </c>
      <c r="AP1112" s="4">
        <v>20.97422701514655</v>
      </c>
      <c r="AQ1112" s="4">
        <v>21.229375170218489</v>
      </c>
      <c r="AR1112" s="4">
        <v>19.51267778232986</v>
      </c>
      <c r="AS1112" s="4">
        <v>47.833503949870497</v>
      </c>
      <c r="AT1112" s="4">
        <v>279</v>
      </c>
      <c r="AU1112" s="4">
        <v>0.31182795698924731</v>
      </c>
      <c r="AV1112" s="4">
        <v>0.73861247372109318</v>
      </c>
      <c r="AW1112" s="4">
        <v>1.45421566174631</v>
      </c>
    </row>
    <row r="1113" spans="1:49" x14ac:dyDescent="0.25">
      <c r="A1113" s="4">
        <v>1112</v>
      </c>
      <c r="B1113" s="4">
        <v>2018</v>
      </c>
      <c r="C1113" s="4" t="s">
        <v>196</v>
      </c>
      <c r="D1113" s="5" t="s">
        <v>1694</v>
      </c>
      <c r="E1113" s="5" t="s">
        <v>897</v>
      </c>
      <c r="F1113" s="4">
        <v>346.536</v>
      </c>
      <c r="G1113" s="4">
        <v>3.6111709659545653E-2</v>
      </c>
      <c r="H1113" s="4">
        <v>8.9361324906349182E-2</v>
      </c>
      <c r="I1113" s="4">
        <v>924.92883734312784</v>
      </c>
      <c r="J1113" s="4">
        <v>1216.4555607423349</v>
      </c>
      <c r="K1113" s="4">
        <v>6.3934973441064358E-3</v>
      </c>
      <c r="L1113" s="4">
        <v>1942.636817650776</v>
      </c>
      <c r="M1113" s="4">
        <v>-0.26409265744337618</v>
      </c>
      <c r="N1113" s="4">
        <v>6.7074003654792505E-2</v>
      </c>
      <c r="O1113" s="4">
        <v>-9.7403037778395957E-2</v>
      </c>
      <c r="P1113" s="4">
        <v>-0.1366615402734003</v>
      </c>
      <c r="Q1113" s="4">
        <v>4.5711581489355307E-2</v>
      </c>
      <c r="R1113" s="4">
        <v>-4.0808465824578033E-2</v>
      </c>
      <c r="S1113" s="4">
        <v>-46.255802154541023</v>
      </c>
      <c r="T1113" s="4">
        <v>173.01933288574219</v>
      </c>
      <c r="U1113" s="4">
        <v>-19.242877960205082</v>
      </c>
      <c r="V1113" s="4">
        <v>39.362903594970703</v>
      </c>
      <c r="W1113" s="4">
        <v>-4.0369186401367188</v>
      </c>
      <c r="X1113" s="4">
        <v>20.305316925048832</v>
      </c>
      <c r="Y1113" s="4">
        <v>-2.974596500396729</v>
      </c>
      <c r="Z1113" s="4">
        <v>2.2994005680084229</v>
      </c>
      <c r="AA1113" s="4">
        <v>5.1430397033691406</v>
      </c>
      <c r="AB1113" s="4">
        <v>1.954511880874634</v>
      </c>
      <c r="AC1113" s="4">
        <v>3.9708524942398071E-2</v>
      </c>
      <c r="AD1113" s="4">
        <v>-0.40039780735969538</v>
      </c>
      <c r="AE1113" s="4">
        <v>-0.27072617411613459</v>
      </c>
      <c r="AF1113" s="4">
        <v>-3.4155194759368901</v>
      </c>
      <c r="AG1113" s="4">
        <v>6.824648380279541</v>
      </c>
      <c r="AH1113" s="4">
        <v>3.784876823425293</v>
      </c>
      <c r="AI1113" s="4">
        <v>3.596996545791626</v>
      </c>
      <c r="AJ1113" s="4">
        <v>0.5221361517906189</v>
      </c>
      <c r="AK1113" s="4">
        <v>0.77293187379837036</v>
      </c>
      <c r="AL1113" s="4">
        <v>-2.0360980033874512</v>
      </c>
      <c r="AM1113" s="4">
        <v>19.589202411151039</v>
      </c>
      <c r="AN1113" s="4">
        <v>19.543382981385879</v>
      </c>
      <c r="AO1113" s="4">
        <v>20.399751292311151</v>
      </c>
      <c r="AP1113" s="4">
        <v>19.460283110557619</v>
      </c>
      <c r="AQ1113" s="4">
        <v>18.312627646619919</v>
      </c>
      <c r="AR1113" s="4">
        <v>19.85111461785992</v>
      </c>
      <c r="AS1113" s="4">
        <v>46.464599548360617</v>
      </c>
      <c r="AT1113" s="4">
        <v>257</v>
      </c>
      <c r="AU1113" s="4">
        <v>0.49805447470817121</v>
      </c>
      <c r="AV1113" s="4">
        <v>0.54366438356164382</v>
      </c>
      <c r="AW1113" s="4">
        <v>0.74162568968303433</v>
      </c>
    </row>
    <row r="1114" spans="1:49" x14ac:dyDescent="0.25">
      <c r="A1114" s="4">
        <v>1113</v>
      </c>
      <c r="B1114" s="4">
        <v>2018</v>
      </c>
      <c r="C1114" s="4" t="s">
        <v>196</v>
      </c>
      <c r="D1114" s="5" t="s">
        <v>1961</v>
      </c>
      <c r="E1114" s="5" t="s">
        <v>1695</v>
      </c>
      <c r="F1114" s="4">
        <v>372.16800000000001</v>
      </c>
      <c r="G1114" s="4">
        <v>3.0002370732122381E-2</v>
      </c>
      <c r="H1114" s="4">
        <v>8.1222914159297943E-2</v>
      </c>
      <c r="I1114" s="4">
        <v>1136.6539706007561</v>
      </c>
      <c r="J1114" s="4">
        <v>1752.4707670044299</v>
      </c>
      <c r="K1114" s="4">
        <v>1.874328590929508E-3</v>
      </c>
      <c r="L1114" s="4">
        <v>2547.2287278573058</v>
      </c>
      <c r="M1114" s="4">
        <v>0.21502061942937031</v>
      </c>
      <c r="N1114" s="4">
        <v>-0.2764687209545883</v>
      </c>
      <c r="O1114" s="4">
        <v>3.1346578635560951E-2</v>
      </c>
      <c r="P1114" s="4">
        <v>0.28303262269412399</v>
      </c>
      <c r="Q1114" s="4">
        <v>0.10026972411959049</v>
      </c>
      <c r="R1114" s="4">
        <v>-0.1057980481263027</v>
      </c>
      <c r="S1114" s="4">
        <v>-115.4018630981445</v>
      </c>
      <c r="T1114" s="4">
        <v>137.9441833496094</v>
      </c>
      <c r="U1114" s="4">
        <v>24.397394180297852</v>
      </c>
      <c r="V1114" s="4">
        <v>37.585857391357422</v>
      </c>
      <c r="W1114" s="4">
        <v>1.93935763835907</v>
      </c>
      <c r="X1114" s="4">
        <v>28.903680801391602</v>
      </c>
      <c r="Y1114" s="4">
        <v>-1.753903269767761</v>
      </c>
      <c r="Z1114" s="4">
        <v>18.08010101318359</v>
      </c>
      <c r="AA1114" s="4">
        <v>-5.0572495460510254</v>
      </c>
      <c r="AB1114" s="4">
        <v>7.9101524353027344</v>
      </c>
      <c r="AC1114" s="4">
        <v>2.598516464233398</v>
      </c>
      <c r="AD1114" s="4">
        <v>6.825263500213623</v>
      </c>
      <c r="AE1114" s="4">
        <v>1.490929841995239</v>
      </c>
      <c r="AF1114" s="4">
        <v>9.7157773971557617</v>
      </c>
      <c r="AG1114" s="4">
        <v>-3.752810955047607</v>
      </c>
      <c r="AH1114" s="4">
        <v>2.1453723907470699</v>
      </c>
      <c r="AI1114" s="4">
        <v>7.270719051361084</v>
      </c>
      <c r="AJ1114" s="4">
        <v>6.9844226837158203</v>
      </c>
      <c r="AK1114" s="4">
        <v>1.574313879013062</v>
      </c>
      <c r="AL1114" s="4">
        <v>-0.37741199135780329</v>
      </c>
      <c r="AM1114" s="4">
        <v>23.273707589554899</v>
      </c>
      <c r="AN1114" s="4">
        <v>20.14609499411803</v>
      </c>
      <c r="AO1114" s="4">
        <v>19.961554951873389</v>
      </c>
      <c r="AP1114" s="4">
        <v>18.735772409228829</v>
      </c>
      <c r="AQ1114" s="4">
        <v>18.30544426802026</v>
      </c>
      <c r="AR1114" s="4">
        <v>17.688761914124779</v>
      </c>
      <c r="AS1114" s="4">
        <v>54.186861739161699</v>
      </c>
      <c r="AT1114" s="4">
        <v>192</v>
      </c>
      <c r="AU1114" s="4">
        <v>0.38020833333333331</v>
      </c>
      <c r="AV1114" s="4">
        <v>0.69070010449320796</v>
      </c>
      <c r="AW1114" s="4">
        <v>0.51589604694654023</v>
      </c>
    </row>
    <row r="1115" spans="1:49" x14ac:dyDescent="0.25">
      <c r="A1115" s="4">
        <v>1114</v>
      </c>
      <c r="B1115" s="4">
        <v>2018</v>
      </c>
      <c r="C1115" s="4" t="s">
        <v>196</v>
      </c>
      <c r="D1115" s="5" t="s">
        <v>197</v>
      </c>
      <c r="E1115" s="5" t="s">
        <v>1794</v>
      </c>
      <c r="F1115" s="4">
        <v>239.85599999999999</v>
      </c>
      <c r="G1115" s="4">
        <v>2.981367045037582E-2</v>
      </c>
      <c r="H1115" s="4">
        <v>9.247695654630661E-2</v>
      </c>
      <c r="I1115" s="4">
        <v>831.83605837353548</v>
      </c>
      <c r="J1115" s="4">
        <v>1248.024087658644</v>
      </c>
      <c r="K1115" s="4">
        <v>4.272734746336937E-3</v>
      </c>
      <c r="L1115" s="4">
        <v>1550.2613338408701</v>
      </c>
      <c r="M1115" s="4">
        <v>0.32800544302171752</v>
      </c>
      <c r="N1115" s="4">
        <v>0.21833254304103791</v>
      </c>
      <c r="O1115" s="4">
        <v>8.7560546703162268E-2</v>
      </c>
      <c r="P1115" s="4">
        <v>4.4888166129672592E-2</v>
      </c>
      <c r="Q1115" s="4">
        <v>1.616755444894017E-2</v>
      </c>
      <c r="R1115" s="4">
        <v>3.0829053012274121E-2</v>
      </c>
      <c r="S1115" s="4">
        <v>-89.153091430664063</v>
      </c>
      <c r="T1115" s="4">
        <v>163.91180419921881</v>
      </c>
      <c r="U1115" s="4">
        <v>5.135282039642334</v>
      </c>
      <c r="V1115" s="4">
        <v>35.859004974365227</v>
      </c>
      <c r="W1115" s="4">
        <v>1.2702594995498659</v>
      </c>
      <c r="X1115" s="4">
        <v>24.785505294799801</v>
      </c>
      <c r="Y1115" s="4">
        <v>-5.0675606727600098</v>
      </c>
      <c r="Z1115" s="4">
        <v>1.3451564311981199</v>
      </c>
      <c r="AA1115" s="4">
        <v>2.2121026515960689</v>
      </c>
      <c r="AB1115" s="4">
        <v>0.44452765583991999</v>
      </c>
      <c r="AC1115" s="4">
        <v>1.0145243406295781</v>
      </c>
      <c r="AD1115" s="4">
        <v>3.530744075775146</v>
      </c>
      <c r="AE1115" s="4">
        <v>-3.922675609588623</v>
      </c>
      <c r="AF1115" s="4">
        <v>-4.0383615493774414</v>
      </c>
      <c r="AG1115" s="4">
        <v>-4.4209280014038086</v>
      </c>
      <c r="AH1115" s="4">
        <v>-3.8832135200500488</v>
      </c>
      <c r="AI1115" s="4">
        <v>0.88688814640045166</v>
      </c>
      <c r="AJ1115" s="4">
        <v>-5.1008601188659668</v>
      </c>
      <c r="AK1115" s="4">
        <v>-1.1437392234802251</v>
      </c>
      <c r="AL1115" s="4">
        <v>0.73277974128723145</v>
      </c>
      <c r="AM1115" s="4">
        <v>25.043314093008551</v>
      </c>
      <c r="AN1115" s="4">
        <v>23.343834382190259</v>
      </c>
      <c r="AO1115" s="4">
        <v>24.007214416164611</v>
      </c>
      <c r="AP1115" s="4">
        <v>24.150567441168171</v>
      </c>
      <c r="AQ1115" s="4">
        <v>21.914497101050252</v>
      </c>
      <c r="AR1115" s="4">
        <v>20.987498200487991</v>
      </c>
      <c r="AS1115" s="4">
        <v>48.873129764872651</v>
      </c>
      <c r="AT1115" s="4">
        <v>311</v>
      </c>
      <c r="AU1115" s="4">
        <v>0.39228295819935688</v>
      </c>
      <c r="AV1115" s="4">
        <v>0.636938202247191</v>
      </c>
      <c r="AW1115" s="4">
        <v>1.296611300113401</v>
      </c>
    </row>
    <row r="1116" spans="1:49" x14ac:dyDescent="0.25">
      <c r="A1116" s="4">
        <v>1115</v>
      </c>
      <c r="B1116" s="4">
        <v>2018</v>
      </c>
      <c r="C1116" s="4" t="s">
        <v>196</v>
      </c>
      <c r="D1116" s="5" t="s">
        <v>1696</v>
      </c>
      <c r="E1116" s="5" t="s">
        <v>749</v>
      </c>
      <c r="F1116" s="4">
        <v>198.98400000000001</v>
      </c>
      <c r="G1116" s="4">
        <v>4.2177066371488693E-2</v>
      </c>
      <c r="H1116" s="4">
        <v>0.10348788648843769</v>
      </c>
      <c r="I1116" s="4">
        <v>1058.706692314742</v>
      </c>
      <c r="J1116" s="4">
        <v>1436.738197165846</v>
      </c>
      <c r="K1116" s="4">
        <v>3.5159525577910239E-4</v>
      </c>
      <c r="L1116" s="4">
        <v>2154.8579037170311</v>
      </c>
      <c r="M1116" s="4">
        <v>0.2155340646789386</v>
      </c>
      <c r="N1116" s="4">
        <v>0.2094822088725829</v>
      </c>
      <c r="O1116" s="4">
        <v>0.22883769830025719</v>
      </c>
      <c r="P1116" s="4">
        <v>3.7532449619856703E-2</v>
      </c>
      <c r="Q1116" s="4">
        <v>4.1427064405879677E-2</v>
      </c>
      <c r="R1116" s="4">
        <v>-1.7144981088468049E-2</v>
      </c>
      <c r="S1116" s="4">
        <v>-44.349308013916023</v>
      </c>
      <c r="T1116" s="4">
        <v>163.04869079589841</v>
      </c>
      <c r="U1116" s="4">
        <v>-9.8383560180664063</v>
      </c>
      <c r="V1116" s="4">
        <v>19.348447799682621</v>
      </c>
      <c r="W1116" s="4">
        <v>-9.4276742935180664</v>
      </c>
      <c r="X1116" s="4">
        <v>14.24558067321777</v>
      </c>
      <c r="Y1116" s="4">
        <v>-6.5450549125671387</v>
      </c>
      <c r="Z1116" s="4">
        <v>6.7285819053649902</v>
      </c>
      <c r="AA1116" s="4">
        <v>-2.291995763778687</v>
      </c>
      <c r="AB1116" s="4">
        <v>7.4356932640075684</v>
      </c>
      <c r="AC1116" s="4">
        <v>-2.9140231609344478</v>
      </c>
      <c r="AD1116" s="4">
        <v>5.1506381034851074</v>
      </c>
      <c r="AE1116" s="4">
        <v>0.98095351457595825</v>
      </c>
      <c r="AF1116" s="4">
        <v>-0.31230521202087402</v>
      </c>
      <c r="AG1116" s="4">
        <v>3.4962584972381592</v>
      </c>
      <c r="AH1116" s="4">
        <v>6.2936075031757355E-2</v>
      </c>
      <c r="AI1116" s="4">
        <v>3.318935871124268</v>
      </c>
      <c r="AJ1116" s="4">
        <v>1.516203641891479</v>
      </c>
      <c r="AK1116" s="4">
        <v>4.078040599822998</v>
      </c>
      <c r="AL1116" s="4">
        <v>0.7930179238319397</v>
      </c>
      <c r="AM1116" s="4">
        <v>23.588125778255431</v>
      </c>
      <c r="AN1116" s="4">
        <v>20.66976440943289</v>
      </c>
      <c r="AO1116" s="4">
        <v>21.659612865781561</v>
      </c>
      <c r="AP1116" s="4">
        <v>20.737232510194062</v>
      </c>
      <c r="AQ1116" s="4">
        <v>19.623017817422419</v>
      </c>
      <c r="AR1116" s="4">
        <v>18.646621113948129</v>
      </c>
      <c r="AS1116" s="4">
        <v>49.780862100080043</v>
      </c>
      <c r="AT1116" s="4">
        <v>68</v>
      </c>
      <c r="AU1116" s="4">
        <v>0.76470588235294112</v>
      </c>
      <c r="AV1116" s="4">
        <v>0.42105263157894729</v>
      </c>
      <c r="AW1116" s="4">
        <v>0.3417360189764001</v>
      </c>
    </row>
    <row r="1117" spans="1:49" x14ac:dyDescent="0.25">
      <c r="A1117" s="4">
        <v>1116</v>
      </c>
      <c r="B1117" s="4">
        <v>2018</v>
      </c>
      <c r="C1117" s="4" t="s">
        <v>196</v>
      </c>
      <c r="D1117" s="5" t="s">
        <v>1697</v>
      </c>
      <c r="E1117" s="5" t="s">
        <v>1698</v>
      </c>
      <c r="F1117" s="4">
        <v>213.19200000000001</v>
      </c>
      <c r="G1117" s="4">
        <v>2.8127086421432499E-2</v>
      </c>
      <c r="H1117" s="4">
        <v>6.4478814601898193E-2</v>
      </c>
      <c r="I1117" s="4">
        <v>952.42236947574384</v>
      </c>
      <c r="J1117" s="4">
        <v>1434.836538102209</v>
      </c>
      <c r="K1117" s="4">
        <v>3.6579382140189409E-3</v>
      </c>
      <c r="L1117" s="4">
        <v>2047.1241593969289</v>
      </c>
      <c r="M1117" s="4">
        <v>-0.28106156991249448</v>
      </c>
      <c r="N1117" s="4">
        <v>-0.14158090409450019</v>
      </c>
      <c r="O1117" s="4">
        <v>-0.20367034484212829</v>
      </c>
      <c r="P1117" s="4">
        <v>-0.1065318653018953</v>
      </c>
      <c r="Q1117" s="4">
        <v>5.8839798796170538E-2</v>
      </c>
      <c r="R1117" s="4">
        <v>-3.6257052023157522E-2</v>
      </c>
      <c r="S1117" s="4">
        <v>-120.6054992675781</v>
      </c>
      <c r="T1117" s="4">
        <v>144.9776916503906</v>
      </c>
      <c r="U1117" s="4">
        <v>13.118276596069339</v>
      </c>
      <c r="V1117" s="4">
        <v>29.415737152099609</v>
      </c>
      <c r="W1117" s="4">
        <v>7.3389763832092294</v>
      </c>
      <c r="X1117" s="4">
        <v>26.576065063476559</v>
      </c>
      <c r="Y1117" s="4">
        <v>-4.4920864105224609</v>
      </c>
      <c r="Z1117" s="4">
        <v>5.6560788154602051</v>
      </c>
      <c r="AA1117" s="4">
        <v>-3.4493894577026372</v>
      </c>
      <c r="AB1117" s="4">
        <v>-2.3587105274200439</v>
      </c>
      <c r="AC1117" s="4">
        <v>-4.943047046661377</v>
      </c>
      <c r="AD1117" s="4">
        <v>1.36041796207428</v>
      </c>
      <c r="AE1117" s="4">
        <v>0.47926965355873108</v>
      </c>
      <c r="AF1117" s="4">
        <v>-0.66849648952484131</v>
      </c>
      <c r="AG1117" s="4">
        <v>-4.899500846862793</v>
      </c>
      <c r="AH1117" s="4">
        <v>-5.447608470916748</v>
      </c>
      <c r="AI1117" s="4">
        <v>-5.4762482643127441</v>
      </c>
      <c r="AJ1117" s="4">
        <v>-6.1158585548400879</v>
      </c>
      <c r="AK1117" s="4">
        <v>-2.5591542720794682</v>
      </c>
      <c r="AL1117" s="4">
        <v>-6.8693075180053711</v>
      </c>
      <c r="AM1117" s="4">
        <v>24.258729473058931</v>
      </c>
      <c r="AN1117" s="4">
        <v>21.852561578072159</v>
      </c>
      <c r="AO1117" s="4">
        <v>21.94017520225978</v>
      </c>
      <c r="AP1117" s="4">
        <v>21.587600648339659</v>
      </c>
      <c r="AQ1117" s="4">
        <v>20.3144794910516</v>
      </c>
      <c r="AR1117" s="4">
        <v>18.380978079510498</v>
      </c>
      <c r="AS1117" s="4">
        <v>50.596741446038479</v>
      </c>
      <c r="AT1117" s="4">
        <v>179</v>
      </c>
      <c r="AU1117" s="4">
        <v>0.55307262569832405</v>
      </c>
      <c r="AV1117" s="4">
        <v>0.51322115384615385</v>
      </c>
      <c r="AW1117" s="4">
        <v>0.83961874742016585</v>
      </c>
    </row>
    <row r="1118" spans="1:49" x14ac:dyDescent="0.25">
      <c r="A1118" s="4">
        <v>1117</v>
      </c>
      <c r="B1118" s="4">
        <v>2018</v>
      </c>
      <c r="C1118" s="4" t="s">
        <v>196</v>
      </c>
      <c r="D1118" s="5" t="s">
        <v>1699</v>
      </c>
      <c r="E1118" s="5" t="s">
        <v>1700</v>
      </c>
      <c r="F1118" s="4">
        <v>247.87591836734691</v>
      </c>
      <c r="G1118" s="4">
        <v>2.8938418227642451E-2</v>
      </c>
      <c r="H1118" s="4">
        <v>6.3887752592563629E-2</v>
      </c>
      <c r="I1118" s="4">
        <v>940.3143714749649</v>
      </c>
      <c r="J1118" s="4">
        <v>1423.953658129929</v>
      </c>
      <c r="K1118" s="4">
        <v>5.8041122974827886E-4</v>
      </c>
      <c r="L1118" s="4">
        <v>2038.3985637941259</v>
      </c>
      <c r="M1118" s="4">
        <v>0.26218947382822672</v>
      </c>
      <c r="N1118" s="4">
        <v>-0.17936776151543291</v>
      </c>
      <c r="O1118" s="4">
        <v>-0.18167157893663971</v>
      </c>
      <c r="P1118" s="4">
        <v>6.0883682212977651E-2</v>
      </c>
      <c r="Q1118" s="4">
        <v>1.7451496050731999E-2</v>
      </c>
      <c r="R1118" s="4">
        <v>2.0044009510007791E-2</v>
      </c>
      <c r="S1118" s="4">
        <v>-96.842796325683594</v>
      </c>
      <c r="T1118" s="4">
        <v>162.13700866699219</v>
      </c>
      <c r="U1118" s="4">
        <v>1.6232426166534419</v>
      </c>
      <c r="V1118" s="4">
        <v>28.86003494262695</v>
      </c>
      <c r="W1118" s="4">
        <v>-0.43377178907394409</v>
      </c>
      <c r="X1118" s="4">
        <v>30.562456130981449</v>
      </c>
      <c r="Y1118" s="4">
        <v>-10.058957099914551</v>
      </c>
      <c r="Z1118" s="4">
        <v>12.766383171081539</v>
      </c>
      <c r="AA1118" s="4">
        <v>1.026154160499573</v>
      </c>
      <c r="AB1118" s="4">
        <v>1.360246419906616</v>
      </c>
      <c r="AC1118" s="4">
        <v>-3.6866190433502202</v>
      </c>
      <c r="AD1118" s="4">
        <v>-1.744952917098999</v>
      </c>
      <c r="AE1118" s="4">
        <v>4.4399557113647461</v>
      </c>
      <c r="AF1118" s="4">
        <v>-7.1687288284301758</v>
      </c>
      <c r="AG1118" s="4">
        <v>-6.5710768103599548E-2</v>
      </c>
      <c r="AH1118" s="4">
        <v>-10.450192451477051</v>
      </c>
      <c r="AI1118" s="4">
        <v>-2.0574991703033452</v>
      </c>
      <c r="AJ1118" s="4">
        <v>-7.5827169418334961</v>
      </c>
      <c r="AK1118" s="4">
        <v>3.520074605941772</v>
      </c>
      <c r="AL1118" s="4">
        <v>-1.023142337799072</v>
      </c>
      <c r="AM1118" s="4">
        <v>25.310453277650019</v>
      </c>
      <c r="AN1118" s="4">
        <v>21.406209896789719</v>
      </c>
      <c r="AO1118" s="4">
        <v>21.73326784461014</v>
      </c>
      <c r="AP1118" s="4">
        <v>20.447741622226989</v>
      </c>
      <c r="AQ1118" s="4">
        <v>20.3771912224774</v>
      </c>
      <c r="AR1118" s="4">
        <v>19.268487224614919</v>
      </c>
      <c r="AS1118" s="4">
        <v>62.387111193517867</v>
      </c>
      <c r="AT1118" s="4">
        <v>235</v>
      </c>
      <c r="AU1118" s="4">
        <v>0.38723404255319149</v>
      </c>
      <c r="AV1118" s="4">
        <v>0.64494163424124507</v>
      </c>
      <c r="AW1118" s="4">
        <v>0.94805498471914862</v>
      </c>
    </row>
    <row r="1119" spans="1:49" x14ac:dyDescent="0.25">
      <c r="A1119" s="4">
        <v>1118</v>
      </c>
      <c r="B1119" s="4">
        <v>2018</v>
      </c>
      <c r="C1119" s="4" t="s">
        <v>196</v>
      </c>
      <c r="D1119" s="5" t="s">
        <v>1701</v>
      </c>
      <c r="E1119" s="5" t="s">
        <v>1702</v>
      </c>
      <c r="F1119" s="4">
        <v>255.696</v>
      </c>
      <c r="G1119" s="4">
        <v>2.8185724505892781E-2</v>
      </c>
      <c r="H1119" s="4">
        <v>7.2887994349002838E-2</v>
      </c>
      <c r="I1119" s="4">
        <v>852.80126908208081</v>
      </c>
      <c r="J1119" s="4">
        <v>1233.279268393185</v>
      </c>
      <c r="K1119" s="4">
        <v>2.1441045682877298E-3</v>
      </c>
      <c r="L1119" s="4">
        <v>1800.9903507924951</v>
      </c>
      <c r="M1119" s="4">
        <v>0.1986876738989036</v>
      </c>
      <c r="N1119" s="4">
        <v>0.22577990886352889</v>
      </c>
      <c r="O1119" s="4">
        <v>0.13036665978307629</v>
      </c>
      <c r="P1119" s="4">
        <v>6.4004700053168495E-2</v>
      </c>
      <c r="Q1119" s="4">
        <v>2.6739212289464909E-2</v>
      </c>
      <c r="R1119" s="4">
        <v>-3.4071141315013528E-2</v>
      </c>
      <c r="S1119" s="4">
        <v>-80.31610107421875</v>
      </c>
      <c r="T1119" s="4">
        <v>165.1636962890625</v>
      </c>
      <c r="U1119" s="4">
        <v>-6.150515079498291</v>
      </c>
      <c r="V1119" s="4">
        <v>34.271881103515618</v>
      </c>
      <c r="W1119" s="4">
        <v>-8.1086854934692383</v>
      </c>
      <c r="X1119" s="4">
        <v>22.192350387573239</v>
      </c>
      <c r="Y1119" s="4">
        <v>-0.1123790219426155</v>
      </c>
      <c r="Z1119" s="4">
        <v>2.230549812316895</v>
      </c>
      <c r="AA1119" s="4">
        <v>3.4810101985931401</v>
      </c>
      <c r="AB1119" s="4">
        <v>-1.7886126041412349</v>
      </c>
      <c r="AC1119" s="4">
        <v>-5.8146413415670388E-2</v>
      </c>
      <c r="AD1119" s="4">
        <v>-0.2030899375677109</v>
      </c>
      <c r="AE1119" s="4">
        <v>4.1475338935852051</v>
      </c>
      <c r="AF1119" s="4">
        <v>-2.2241992950439449</v>
      </c>
      <c r="AG1119" s="4">
        <v>-1.7013334035873411</v>
      </c>
      <c r="AH1119" s="4">
        <v>-1.848193764686584</v>
      </c>
      <c r="AI1119" s="4">
        <v>-0.52933305501937866</v>
      </c>
      <c r="AJ1119" s="4">
        <v>-3.909106969833374</v>
      </c>
      <c r="AK1119" s="4">
        <v>-1.899655938148499</v>
      </c>
      <c r="AL1119" s="4">
        <v>-1.754239678382874</v>
      </c>
      <c r="AM1119" s="4">
        <v>22.953900119152831</v>
      </c>
      <c r="AN1119" s="4">
        <v>20.20536710275919</v>
      </c>
      <c r="AO1119" s="4">
        <v>19.51558392320128</v>
      </c>
      <c r="AP1119" s="4">
        <v>18.568637509569751</v>
      </c>
      <c r="AQ1119" s="4">
        <v>17.888476304256081</v>
      </c>
      <c r="AR1119" s="4">
        <v>20.711289515708259</v>
      </c>
      <c r="AS1119" s="4">
        <v>45.819333191076218</v>
      </c>
      <c r="AT1119" s="4">
        <v>185</v>
      </c>
      <c r="AU1119" s="4">
        <v>0.46486486486486489</v>
      </c>
      <c r="AV1119" s="4">
        <v>0.58816705336426911</v>
      </c>
      <c r="AW1119" s="4">
        <v>0.72351542456667295</v>
      </c>
    </row>
    <row r="1120" spans="1:49" x14ac:dyDescent="0.25">
      <c r="A1120" s="4">
        <v>1119</v>
      </c>
      <c r="B1120" s="4">
        <v>2018</v>
      </c>
      <c r="C1120" s="4" t="s">
        <v>196</v>
      </c>
      <c r="D1120" s="5" t="s">
        <v>1703</v>
      </c>
      <c r="E1120" s="5" t="s">
        <v>1704</v>
      </c>
      <c r="F1120" s="4">
        <v>244.44</v>
      </c>
      <c r="G1120" s="4">
        <v>2.0117063906072711E-2</v>
      </c>
      <c r="H1120" s="4">
        <v>7.9189330339431763E-2</v>
      </c>
      <c r="I1120" s="4">
        <v>594.35381216818098</v>
      </c>
      <c r="J1120" s="4">
        <v>987.1155720070642</v>
      </c>
      <c r="K1120" s="4">
        <v>1.5686725964769721E-3</v>
      </c>
      <c r="L1120" s="4">
        <v>1053.3682296525189</v>
      </c>
      <c r="M1120" s="4">
        <v>0.12771000426398121</v>
      </c>
      <c r="N1120" s="4">
        <v>-0.28676323838170431</v>
      </c>
      <c r="O1120" s="4">
        <v>-7.3931445233996015E-2</v>
      </c>
      <c r="P1120" s="4">
        <v>3.0412743470393421E-2</v>
      </c>
      <c r="Q1120" s="4">
        <v>2.3547750185121261E-2</v>
      </c>
      <c r="R1120" s="4">
        <v>3.4164359562949338E-2</v>
      </c>
      <c r="S1120" s="4">
        <v>-119.4275207519531</v>
      </c>
      <c r="T1120" s="4">
        <v>186.3150939941406</v>
      </c>
      <c r="U1120" s="4">
        <v>5.0908946990966797</v>
      </c>
      <c r="V1120" s="4">
        <v>31.75874137878418</v>
      </c>
      <c r="W1120" s="4">
        <v>8.7721757888793945</v>
      </c>
      <c r="X1120" s="4">
        <v>18.54780387878418</v>
      </c>
      <c r="Y1120" s="4">
        <v>-5.3431215286254883</v>
      </c>
      <c r="Z1120" s="4">
        <v>-3.5630335807800289</v>
      </c>
      <c r="AA1120" s="4">
        <v>2.9030852317810059</v>
      </c>
      <c r="AB1120" s="4">
        <v>-4.8360772132873544</v>
      </c>
      <c r="AC1120" s="4">
        <v>-5.0995726585388184</v>
      </c>
      <c r="AD1120" s="4">
        <v>-4.0027909278869629</v>
      </c>
      <c r="AE1120" s="4">
        <v>-1.0534311532974241</v>
      </c>
      <c r="AF1120" s="4">
        <v>-4.594294548034668</v>
      </c>
      <c r="AG1120" s="4">
        <v>1.494900584220886</v>
      </c>
      <c r="AH1120" s="4">
        <v>-0.94219112396240234</v>
      </c>
      <c r="AI1120" s="4">
        <v>-4.2649664878845206</v>
      </c>
      <c r="AJ1120" s="4">
        <v>-5.2424840927124023</v>
      </c>
      <c r="AK1120" s="4">
        <v>-4.7320055961608887</v>
      </c>
      <c r="AL1120" s="4">
        <v>-5.3181357383728027</v>
      </c>
      <c r="AM1120" s="4">
        <v>24.524665387940821</v>
      </c>
      <c r="AN1120" s="4">
        <v>20.976962220615679</v>
      </c>
      <c r="AO1120" s="4">
        <v>21.245764254479319</v>
      </c>
      <c r="AP1120" s="4">
        <v>20.46811338364029</v>
      </c>
      <c r="AQ1120" s="4">
        <v>20.214292531626459</v>
      </c>
      <c r="AR1120" s="4">
        <v>19.426438206779739</v>
      </c>
      <c r="AS1120" s="4">
        <v>45.755059702824902</v>
      </c>
      <c r="AT1120" s="4">
        <v>284</v>
      </c>
      <c r="AU1120" s="4">
        <v>0.55633802816901412</v>
      </c>
      <c r="AV1120" s="4">
        <v>0.54190751445086704</v>
      </c>
      <c r="AW1120" s="4">
        <v>1.1618393061692029</v>
      </c>
    </row>
    <row r="1121" spans="1:49" x14ac:dyDescent="0.25">
      <c r="A1121" s="4">
        <v>1120</v>
      </c>
      <c r="B1121" s="4">
        <v>2018</v>
      </c>
      <c r="C1121" s="4" t="s">
        <v>196</v>
      </c>
      <c r="D1121" s="5" t="s">
        <v>1705</v>
      </c>
      <c r="E1121" s="5" t="s">
        <v>1706</v>
      </c>
      <c r="F1121" s="4">
        <v>205.8710204081633</v>
      </c>
      <c r="G1121" s="4">
        <v>2.7249221098041249E-2</v>
      </c>
      <c r="H1121" s="4">
        <v>8.7275132536888123E-2</v>
      </c>
      <c r="I1121" s="4">
        <v>676.95211446304904</v>
      </c>
      <c r="J1121" s="4">
        <v>933.53970686582579</v>
      </c>
      <c r="K1121" s="4">
        <v>6.5787002677097917E-4</v>
      </c>
      <c r="L1121" s="4">
        <v>1359.0507976205031</v>
      </c>
      <c r="M1121" s="4">
        <v>0.24636240244695401</v>
      </c>
      <c r="N1121" s="4">
        <v>8.0072273883748546E-2</v>
      </c>
      <c r="O1121" s="4">
        <v>-2.7263308760452298E-2</v>
      </c>
      <c r="P1121" s="4">
        <v>0.28151121719294692</v>
      </c>
      <c r="Q1121" s="4">
        <v>3.1534210513751389E-2</v>
      </c>
      <c r="R1121" s="4">
        <v>5.0713224396474098E-2</v>
      </c>
      <c r="S1121" s="4">
        <v>-89.164161682128906</v>
      </c>
      <c r="T1121" s="4">
        <v>179.6844482421875</v>
      </c>
      <c r="U1121" s="4">
        <v>-18.950931549072269</v>
      </c>
      <c r="V1121" s="4">
        <v>36.713687896728523</v>
      </c>
      <c r="W1121" s="4">
        <v>16.72728157043457</v>
      </c>
      <c r="X1121" s="4">
        <v>8.6756868362426758</v>
      </c>
      <c r="Y1121" s="4">
        <v>1.0094649791717529</v>
      </c>
      <c r="Z1121" s="4">
        <v>1.1723371744155879</v>
      </c>
      <c r="AA1121" s="4">
        <v>3.927030086517334</v>
      </c>
      <c r="AB1121" s="4">
        <v>-4.5955567359924316</v>
      </c>
      <c r="AC1121" s="4">
        <v>0.8547508716583252</v>
      </c>
      <c r="AD1121" s="4">
        <v>-1.3575506210327151</v>
      </c>
      <c r="AE1121" s="4">
        <v>-3.8487343788146968</v>
      </c>
      <c r="AF1121" s="4">
        <v>-3.7560491561889648</v>
      </c>
      <c r="AG1121" s="4">
        <v>-3.6062469482421879</v>
      </c>
      <c r="AH1121" s="4">
        <v>-4.1256632804870614</v>
      </c>
      <c r="AI1121" s="4">
        <v>-3.559292078018188</v>
      </c>
      <c r="AJ1121" s="4">
        <v>-1.923536419868469</v>
      </c>
      <c r="AK1121" s="4">
        <v>-1.010463953018188</v>
      </c>
      <c r="AL1121" s="4">
        <v>-7.0835957527160636</v>
      </c>
      <c r="AM1121" s="4">
        <v>25.946386133392611</v>
      </c>
      <c r="AN1121" s="4">
        <v>21.272539068034941</v>
      </c>
      <c r="AO1121" s="4">
        <v>21.370821625403789</v>
      </c>
      <c r="AP1121" s="4">
        <v>20.25551968858365</v>
      </c>
      <c r="AQ1121" s="4">
        <v>22.137702974543618</v>
      </c>
      <c r="AR1121" s="4">
        <v>24.49693751850954</v>
      </c>
      <c r="AS1121" s="4">
        <v>52.888704895406413</v>
      </c>
      <c r="AT1121" s="4">
        <v>207</v>
      </c>
      <c r="AU1121" s="4">
        <v>0.43961352657004832</v>
      </c>
      <c r="AV1121" s="4">
        <v>0.5997876857749469</v>
      </c>
      <c r="AW1121" s="4">
        <v>1.0054839170156069</v>
      </c>
    </row>
    <row r="1122" spans="1:49" x14ac:dyDescent="0.25">
      <c r="A1122" s="4">
        <v>1121</v>
      </c>
      <c r="B1122" s="4">
        <v>2019</v>
      </c>
      <c r="C1122" s="4" t="s">
        <v>196</v>
      </c>
      <c r="D1122" s="5" t="s">
        <v>10</v>
      </c>
      <c r="E1122" s="5" t="s">
        <v>1707</v>
      </c>
      <c r="F1122" s="4">
        <v>219.048</v>
      </c>
      <c r="G1122" s="4">
        <v>4.3991396510056492E-2</v>
      </c>
      <c r="H1122" s="4">
        <v>0.1209674328565598</v>
      </c>
      <c r="I1122" s="4">
        <v>1113.9380234877381</v>
      </c>
      <c r="J1122" s="4">
        <v>1301.2435200441239</v>
      </c>
      <c r="K1122" s="4">
        <v>9.9574131891131401E-3</v>
      </c>
      <c r="L1122" s="4">
        <v>2349.5711719976998</v>
      </c>
      <c r="M1122" s="4">
        <v>0.12774755324508211</v>
      </c>
      <c r="N1122" s="4">
        <v>5.3789442856324532E-2</v>
      </c>
      <c r="O1122" s="4">
        <v>0.1393763855882009</v>
      </c>
      <c r="P1122" s="4">
        <v>2.0096775120073601E-2</v>
      </c>
      <c r="Q1122" s="4">
        <v>1.276186070726913E-2</v>
      </c>
      <c r="R1122" s="4">
        <v>-1.464985432201016E-2</v>
      </c>
      <c r="S1122" s="4">
        <v>-13.26171398162842</v>
      </c>
      <c r="T1122" s="4">
        <v>154.2509460449219</v>
      </c>
      <c r="U1122" s="4">
        <v>-38.064960479736328</v>
      </c>
      <c r="V1122" s="4">
        <v>39.583881378173828</v>
      </c>
      <c r="W1122" s="4">
        <v>-2.3837132453918461</v>
      </c>
      <c r="X1122" s="4">
        <v>27.542156219482418</v>
      </c>
      <c r="Y1122" s="4">
        <v>-3.240389347076416</v>
      </c>
      <c r="Z1122" s="4">
        <v>6.8875327110290527</v>
      </c>
      <c r="AA1122" s="4">
        <v>7.4609594345092773</v>
      </c>
      <c r="AB1122" s="4">
        <v>4.1516256332397461</v>
      </c>
      <c r="AC1122" s="4">
        <v>6.1929950714111328</v>
      </c>
      <c r="AD1122" s="4">
        <v>3.8825666904449458</v>
      </c>
      <c r="AE1122" s="4">
        <v>6.5411171913146973</v>
      </c>
      <c r="AF1122" s="4">
        <v>-1.172513484954834</v>
      </c>
      <c r="AG1122" s="4">
        <v>4.8998045921325684</v>
      </c>
      <c r="AH1122" s="4">
        <v>-1.0708276033401489</v>
      </c>
      <c r="AI1122" s="4">
        <v>-0.130068764090538</v>
      </c>
      <c r="AJ1122" s="4">
        <v>-1.5667262077331541</v>
      </c>
      <c r="AK1122" s="4">
        <v>3.3334369659423828</v>
      </c>
      <c r="AL1122" s="4">
        <v>0.42072960734367371</v>
      </c>
      <c r="AM1122" s="4">
        <v>22.123343907245079</v>
      </c>
      <c r="AN1122" s="4">
        <v>18.284072032303271</v>
      </c>
      <c r="AO1122" s="4">
        <v>18.151648775289409</v>
      </c>
      <c r="AP1122" s="4">
        <v>18.84538721474259</v>
      </c>
      <c r="AQ1122" s="4">
        <v>19.372642103983551</v>
      </c>
      <c r="AR1122" s="4">
        <v>19.51327198278625</v>
      </c>
      <c r="AS1122" s="4">
        <v>46.81400341658793</v>
      </c>
      <c r="AT1122" s="4">
        <v>413</v>
      </c>
      <c r="AU1122" s="4">
        <v>0.32445520581113801</v>
      </c>
      <c r="AV1122" s="4">
        <v>0.72912621359223295</v>
      </c>
      <c r="AW1122" s="4">
        <v>1.885431503597385</v>
      </c>
    </row>
    <row r="1123" spans="1:49" x14ac:dyDescent="0.25">
      <c r="A1123" s="4">
        <v>1122</v>
      </c>
      <c r="B1123" s="4">
        <v>2019</v>
      </c>
      <c r="C1123" s="4" t="s">
        <v>196</v>
      </c>
      <c r="D1123" s="5" t="s">
        <v>1708</v>
      </c>
      <c r="E1123" s="5" t="s">
        <v>1709</v>
      </c>
      <c r="F1123" s="4">
        <v>280.18938775510202</v>
      </c>
      <c r="G1123" s="4">
        <v>3.283689547122487E-2</v>
      </c>
      <c r="H1123" s="4">
        <v>8.9529015123844147E-2</v>
      </c>
      <c r="I1123" s="4">
        <v>846.03777085036165</v>
      </c>
      <c r="J1123" s="4">
        <v>1129.136351331678</v>
      </c>
      <c r="K1123" s="4">
        <v>5.7096441742032766E-4</v>
      </c>
      <c r="L1123" s="4">
        <v>1659.173925599056</v>
      </c>
      <c r="M1123" s="4">
        <v>-6.8543346758803327E-3</v>
      </c>
      <c r="N1123" s="4">
        <v>-0.21784729076828749</v>
      </c>
      <c r="O1123" s="4">
        <v>-2.435623573151828E-2</v>
      </c>
      <c r="P1123" s="4">
        <v>0.1063842284307515</v>
      </c>
      <c r="Q1123" s="4">
        <v>-4.2843134079309708E-3</v>
      </c>
      <c r="R1123" s="4">
        <v>1.6123902122353151E-2</v>
      </c>
      <c r="S1123" s="4">
        <v>-65.596061706542969</v>
      </c>
      <c r="T1123" s="4">
        <v>179.212646484375</v>
      </c>
      <c r="U1123" s="4">
        <v>-30.843778610229489</v>
      </c>
      <c r="V1123" s="4">
        <v>34.896766662597663</v>
      </c>
      <c r="W1123" s="4">
        <v>-3.8995625972747798</v>
      </c>
      <c r="X1123" s="4">
        <v>15.318332672119141</v>
      </c>
      <c r="Y1123" s="4">
        <v>-1.8732947111129761</v>
      </c>
      <c r="Z1123" s="4">
        <v>5.6338334083557129</v>
      </c>
      <c r="AA1123" s="4">
        <v>2.445737361907959</v>
      </c>
      <c r="AB1123" s="4">
        <v>-2.9125657081603999</v>
      </c>
      <c r="AC1123" s="4">
        <v>1.118055582046509</v>
      </c>
      <c r="AD1123" s="4">
        <v>1.345998167991638</v>
      </c>
      <c r="AE1123" s="4">
        <v>-2.0196437835693359</v>
      </c>
      <c r="AF1123" s="4">
        <v>-1.170800924301147</v>
      </c>
      <c r="AG1123" s="4">
        <v>3.2023613452911381</v>
      </c>
      <c r="AH1123" s="4">
        <v>-5.8913450241088867</v>
      </c>
      <c r="AI1123" s="4">
        <v>3.6559336185455318</v>
      </c>
      <c r="AJ1123" s="4">
        <v>-2.3939602375030522</v>
      </c>
      <c r="AK1123" s="4">
        <v>1.8784575462341311</v>
      </c>
      <c r="AL1123" s="4">
        <v>-1.160855174064636</v>
      </c>
      <c r="AM1123" s="4">
        <v>22.78148296054767</v>
      </c>
      <c r="AN1123" s="4">
        <v>21.514432206607889</v>
      </c>
      <c r="AO1123" s="4">
        <v>21.603576403485821</v>
      </c>
      <c r="AP1123" s="4">
        <v>19.84523062336643</v>
      </c>
      <c r="AQ1123" s="4">
        <v>20.639051632752661</v>
      </c>
      <c r="AR1123" s="4">
        <v>22.412210660657561</v>
      </c>
      <c r="AS1123" s="4">
        <v>58.959433842139383</v>
      </c>
      <c r="AT1123" s="4">
        <v>208</v>
      </c>
      <c r="AU1123" s="4">
        <v>0.54807692307692313</v>
      </c>
      <c r="AV1123" s="4">
        <v>0.51731160896130346</v>
      </c>
      <c r="AW1123" s="4">
        <v>0.7423550251724782</v>
      </c>
    </row>
    <row r="1124" spans="1:49" x14ac:dyDescent="0.25">
      <c r="A1124" s="4">
        <v>1123</v>
      </c>
      <c r="B1124" s="4">
        <v>2019</v>
      </c>
      <c r="C1124" s="4" t="s">
        <v>196</v>
      </c>
      <c r="D1124" s="5" t="s">
        <v>1629</v>
      </c>
      <c r="E1124" s="5" t="s">
        <v>1710</v>
      </c>
      <c r="F1124" s="4">
        <v>198.12</v>
      </c>
      <c r="G1124" s="4">
        <v>3.3215535810446957E-2</v>
      </c>
      <c r="H1124" s="4">
        <v>0.10779239982366561</v>
      </c>
      <c r="I1124" s="4">
        <v>995.29208913175137</v>
      </c>
      <c r="J1124" s="4">
        <v>1251.5395948717801</v>
      </c>
      <c r="K1124" s="4">
        <v>1.493225432932377E-2</v>
      </c>
      <c r="L1124" s="4">
        <v>2061.1006305059818</v>
      </c>
      <c r="M1124" s="4">
        <v>0.19643177071694459</v>
      </c>
      <c r="N1124" s="4">
        <v>-0.18960367352711829</v>
      </c>
      <c r="O1124" s="4">
        <v>-0.1143482344132519</v>
      </c>
      <c r="P1124" s="4">
        <v>7.9798139971553037E-2</v>
      </c>
      <c r="Q1124" s="4">
        <v>2.9717416235925241E-2</v>
      </c>
      <c r="R1124" s="4">
        <v>2.1714130031646069E-2</v>
      </c>
      <c r="S1124" s="4">
        <v>-55.302204132080078</v>
      </c>
      <c r="T1124" s="4">
        <v>155.82511901855469</v>
      </c>
      <c r="U1124" s="4">
        <v>-20.057191848754879</v>
      </c>
      <c r="V1124" s="4">
        <v>31.17231369018555</v>
      </c>
      <c r="W1124" s="4">
        <v>-7.5550141334533691</v>
      </c>
      <c r="X1124" s="4">
        <v>22.26412200927734</v>
      </c>
      <c r="Y1124" s="4">
        <v>-1.082483768463135</v>
      </c>
      <c r="Z1124" s="4">
        <v>7.8956985473632813</v>
      </c>
      <c r="AA1124" s="4">
        <v>6.1329445838928223</v>
      </c>
      <c r="AB1124" s="4">
        <v>5.1036302000284188E-2</v>
      </c>
      <c r="AC1124" s="4">
        <v>3.889830350875854</v>
      </c>
      <c r="AD1124" s="4">
        <v>4.1599159240722656</v>
      </c>
      <c r="AE1124" s="4">
        <v>0.73242396116256714</v>
      </c>
      <c r="AF1124" s="4">
        <v>-1.6173239946365361</v>
      </c>
      <c r="AG1124" s="4">
        <v>2.730904102325439</v>
      </c>
      <c r="AH1124" s="4">
        <v>0.35514622926712042</v>
      </c>
      <c r="AI1124" s="4">
        <v>3.4562244415283199</v>
      </c>
      <c r="AJ1124" s="4">
        <v>5.4468598365783691</v>
      </c>
      <c r="AK1124" s="4">
        <v>3.7731518745422359</v>
      </c>
      <c r="AL1124" s="4">
        <v>-0.45775392651557922</v>
      </c>
      <c r="AM1124" s="4">
        <v>23.794320275991598</v>
      </c>
      <c r="AN1124" s="4">
        <v>19.381829412601959</v>
      </c>
      <c r="AO1124" s="4">
        <v>19.710030104643732</v>
      </c>
      <c r="AP1124" s="4">
        <v>18.662607971189999</v>
      </c>
      <c r="AQ1124" s="4">
        <v>18.427829035495161</v>
      </c>
      <c r="AR1124" s="4">
        <v>19.61137654305136</v>
      </c>
      <c r="AS1124" s="4">
        <v>46.314092475831337</v>
      </c>
      <c r="AT1124" s="4">
        <v>346</v>
      </c>
      <c r="AU1124" s="4">
        <v>0.36416184971098259</v>
      </c>
      <c r="AV1124" s="4">
        <v>0.67504383401519585</v>
      </c>
      <c r="AW1124" s="4">
        <v>1.7464163133454469</v>
      </c>
    </row>
    <row r="1125" spans="1:49" x14ac:dyDescent="0.25">
      <c r="A1125" s="4">
        <v>1124</v>
      </c>
      <c r="B1125" s="4">
        <v>2019</v>
      </c>
      <c r="C1125" s="4" t="s">
        <v>196</v>
      </c>
      <c r="D1125" s="5" t="s">
        <v>1711</v>
      </c>
      <c r="E1125" s="5" t="s">
        <v>1712</v>
      </c>
      <c r="F1125" s="4">
        <v>249.38399999999999</v>
      </c>
      <c r="G1125" s="4">
        <v>3.4757069948241938E-2</v>
      </c>
      <c r="H1125" s="4">
        <v>0.13154906034469599</v>
      </c>
      <c r="I1125" s="4">
        <v>981.74014818927219</v>
      </c>
      <c r="J1125" s="4">
        <v>1312.586157897955</v>
      </c>
      <c r="K1125" s="4">
        <v>1.0438471101224421E-2</v>
      </c>
      <c r="L1125" s="4">
        <v>2044.939302053981</v>
      </c>
      <c r="M1125" s="4">
        <v>-3.065143211907145E-2</v>
      </c>
      <c r="N1125" s="4">
        <v>0.108426440450552</v>
      </c>
      <c r="O1125" s="4">
        <v>5.7948629531769692E-2</v>
      </c>
      <c r="P1125" s="4">
        <v>-9.7234465115259242E-3</v>
      </c>
      <c r="Q1125" s="4">
        <v>9.55474563918602E-3</v>
      </c>
      <c r="R1125" s="4">
        <v>1.9527784618161629E-2</v>
      </c>
      <c r="S1125" s="4">
        <v>-22.812013626098629</v>
      </c>
      <c r="T1125" s="4">
        <v>166.96055603027341</v>
      </c>
      <c r="U1125" s="4">
        <v>-18.148078918457031</v>
      </c>
      <c r="V1125" s="4">
        <v>44.090160369873047</v>
      </c>
      <c r="W1125" s="4">
        <v>-4.0393385887145996</v>
      </c>
      <c r="X1125" s="4">
        <v>24.52176475524902</v>
      </c>
      <c r="Y1125" s="4">
        <v>1.558155659586191E-2</v>
      </c>
      <c r="Z1125" s="4">
        <v>6.9464178085327148</v>
      </c>
      <c r="AA1125" s="4">
        <v>1.4189292192459111</v>
      </c>
      <c r="AB1125" s="4">
        <v>-0.72601467370986938</v>
      </c>
      <c r="AC1125" s="4">
        <v>1.77223789691925</v>
      </c>
      <c r="AD1125" s="4">
        <v>2.8874516487121582</v>
      </c>
      <c r="AE1125" s="4">
        <v>2.232608556747437</v>
      </c>
      <c r="AF1125" s="4">
        <v>-0.5411832332611084</v>
      </c>
      <c r="AG1125" s="4">
        <v>1.551210284233093</v>
      </c>
      <c r="AH1125" s="4">
        <v>2.0051112174987789</v>
      </c>
      <c r="AI1125" s="4">
        <v>-0.72235566377639771</v>
      </c>
      <c r="AJ1125" s="4">
        <v>-0.62836462259292603</v>
      </c>
      <c r="AK1125" s="4">
        <v>1.2381917238235469</v>
      </c>
      <c r="AL1125" s="4">
        <v>-1.014389753341675</v>
      </c>
      <c r="AM1125" s="4">
        <v>21.214915214424771</v>
      </c>
      <c r="AN1125" s="4">
        <v>18.47602076523826</v>
      </c>
      <c r="AO1125" s="4">
        <v>19.508889546579709</v>
      </c>
      <c r="AP1125" s="4">
        <v>19.048827505112332</v>
      </c>
      <c r="AQ1125" s="4">
        <v>18.3705220769703</v>
      </c>
      <c r="AR1125" s="4">
        <v>18.361189324178181</v>
      </c>
      <c r="AS1125" s="4">
        <v>46.56494571832031</v>
      </c>
      <c r="AT1125" s="4">
        <v>293</v>
      </c>
      <c r="AU1125" s="4">
        <v>0.33788395904436858</v>
      </c>
      <c r="AV1125" s="4">
        <v>0.68932038834951459</v>
      </c>
      <c r="AW1125" s="4">
        <v>1.174894941134957</v>
      </c>
    </row>
    <row r="1126" spans="1:49" x14ac:dyDescent="0.25">
      <c r="A1126" s="4">
        <v>1125</v>
      </c>
      <c r="B1126" s="4">
        <v>2019</v>
      </c>
      <c r="C1126" s="4" t="s">
        <v>196</v>
      </c>
      <c r="D1126" s="5" t="s">
        <v>1407</v>
      </c>
      <c r="E1126" s="5" t="s">
        <v>1713</v>
      </c>
      <c r="F1126" s="4">
        <v>216.792</v>
      </c>
      <c r="G1126" s="4">
        <v>2.6949381926847569E-2</v>
      </c>
      <c r="H1126" s="4">
        <v>7.4919663369655609E-2</v>
      </c>
      <c r="I1126" s="4">
        <v>671.68760235284549</v>
      </c>
      <c r="J1126" s="4">
        <v>942.78317400418382</v>
      </c>
      <c r="K1126" s="4">
        <v>9.3448645202443004E-4</v>
      </c>
      <c r="L1126" s="4">
        <v>1269.4458410228899</v>
      </c>
      <c r="M1126" s="4">
        <v>0.23088089662340899</v>
      </c>
      <c r="N1126" s="4">
        <v>0.19706353209539801</v>
      </c>
      <c r="O1126" s="4">
        <v>-2.460562859534856E-2</v>
      </c>
      <c r="P1126" s="4">
        <v>0.13062194528267951</v>
      </c>
      <c r="Q1126" s="4">
        <v>9.2740739284842364E-3</v>
      </c>
      <c r="R1126" s="4">
        <v>3.9157120920451658E-3</v>
      </c>
      <c r="S1126" s="4">
        <v>-125.9466857910156</v>
      </c>
      <c r="T1126" s="4">
        <v>180.56938171386719</v>
      </c>
      <c r="U1126" s="4">
        <v>13.676639556884769</v>
      </c>
      <c r="V1126" s="4">
        <v>24.041868209838871</v>
      </c>
      <c r="W1126" s="4">
        <v>1.0468909740448</v>
      </c>
      <c r="X1126" s="4">
        <v>5.5954508781433114</v>
      </c>
      <c r="Y1126" s="4">
        <v>0.54990953207015991</v>
      </c>
      <c r="Z1126" s="4">
        <v>0.41067066788673401</v>
      </c>
      <c r="AA1126" s="4">
        <v>-0.23964835703372961</v>
      </c>
      <c r="AB1126" s="4">
        <v>-4.8545479774475098</v>
      </c>
      <c r="AC1126" s="4">
        <v>-0.80935484170913696</v>
      </c>
      <c r="AD1126" s="4">
        <v>-3.0529463291168208</v>
      </c>
      <c r="AE1126" s="4">
        <v>-0.46429407596588129</v>
      </c>
      <c r="AF1126" s="4">
        <v>1.528745770454407</v>
      </c>
      <c r="AG1126" s="4">
        <v>0.24854658544063571</v>
      </c>
      <c r="AH1126" s="4">
        <v>-0.36254820227622991</v>
      </c>
      <c r="AI1126" s="4">
        <v>0.79602837562561035</v>
      </c>
      <c r="AJ1126" s="4">
        <v>-1.2779837846755979</v>
      </c>
      <c r="AK1126" s="4">
        <v>-0.50267547369003296</v>
      </c>
      <c r="AL1126" s="4">
        <v>0.1237657442688942</v>
      </c>
      <c r="AM1126" s="4">
        <v>22.103042005193469</v>
      </c>
      <c r="AN1126" s="4">
        <v>20.341052127053</v>
      </c>
      <c r="AO1126" s="4">
        <v>21.477815237239799</v>
      </c>
      <c r="AP1126" s="4">
        <v>19.970091325482919</v>
      </c>
      <c r="AQ1126" s="4">
        <v>18.458440143820969</v>
      </c>
      <c r="AR1126" s="4">
        <v>19.01845669806632</v>
      </c>
      <c r="AS1126" s="4">
        <v>43.546664758522752</v>
      </c>
      <c r="AT1126" s="4">
        <v>250</v>
      </c>
      <c r="AU1126" s="4">
        <v>0.312</v>
      </c>
      <c r="AV1126" s="4">
        <v>0.69147982062780267</v>
      </c>
      <c r="AW1126" s="4">
        <v>1.1531790840990439</v>
      </c>
    </row>
    <row r="1127" spans="1:49" x14ac:dyDescent="0.25">
      <c r="A1127" s="4">
        <v>1126</v>
      </c>
      <c r="B1127" s="4">
        <v>2019</v>
      </c>
      <c r="C1127" s="4" t="s">
        <v>196</v>
      </c>
      <c r="D1127" s="5" t="s">
        <v>1714</v>
      </c>
      <c r="E1127" s="5" t="s">
        <v>1715</v>
      </c>
      <c r="F1127" s="4">
        <v>219.55199999999999</v>
      </c>
      <c r="G1127" s="4">
        <v>3.1441658694727891E-2</v>
      </c>
      <c r="H1127" s="4">
        <v>0.1006207913160324</v>
      </c>
      <c r="I1127" s="4">
        <v>1121.6471525655479</v>
      </c>
      <c r="J1127" s="4">
        <v>1568.823536931427</v>
      </c>
      <c r="K1127" s="4">
        <v>1.008701292448677E-4</v>
      </c>
      <c r="L1127" s="4">
        <v>2579.2869349888392</v>
      </c>
      <c r="M1127" s="4">
        <v>-0.1086291331962882</v>
      </c>
      <c r="N1127" s="4">
        <v>-0.2189938459752977</v>
      </c>
      <c r="O1127" s="4">
        <v>-5.1310547696069896E-3</v>
      </c>
      <c r="P1127" s="4">
        <v>-1.266756343442145E-2</v>
      </c>
      <c r="Q1127" s="4">
        <v>7.0047712477431827E-3</v>
      </c>
      <c r="R1127" s="4">
        <v>-1.6750789238617409E-2</v>
      </c>
      <c r="S1127" s="4">
        <v>-63.107860565185547</v>
      </c>
      <c r="T1127" s="4">
        <v>145.4342041015625</v>
      </c>
      <c r="U1127" s="4">
        <v>3.8571040630340581</v>
      </c>
      <c r="V1127" s="4">
        <v>49.396472930908203</v>
      </c>
      <c r="W1127" s="4">
        <v>-0.2494842857122421</v>
      </c>
      <c r="X1127" s="4">
        <v>32.867889404296882</v>
      </c>
      <c r="Y1127" s="4">
        <v>-4.7172584533691406</v>
      </c>
      <c r="Z1127" s="4">
        <v>7.675349235534668</v>
      </c>
      <c r="AA1127" s="4">
        <v>-2.747653484344482</v>
      </c>
      <c r="AB1127" s="4">
        <v>1.786832451820374</v>
      </c>
      <c r="AC1127" s="4">
        <v>-2.4825353622436519</v>
      </c>
      <c r="AD1127" s="4">
        <v>1.3396379947662349</v>
      </c>
      <c r="AE1127" s="4">
        <v>-1.2824158668518071</v>
      </c>
      <c r="AF1127" s="4">
        <v>-4.1946840286254883</v>
      </c>
      <c r="AG1127" s="4">
        <v>-4.3609027862548828</v>
      </c>
      <c r="AH1127" s="4">
        <v>-6.6674032211303711</v>
      </c>
      <c r="AI1127" s="4">
        <v>-1.1424322128295901</v>
      </c>
      <c r="AJ1127" s="4">
        <v>-4.2305564880371094</v>
      </c>
      <c r="AK1127" s="4">
        <v>-1.8029270172119141</v>
      </c>
      <c r="AL1127" s="4">
        <v>-6.8544573783874512</v>
      </c>
      <c r="AM1127" s="4">
        <v>22.869101898998739</v>
      </c>
      <c r="AN1127" s="4">
        <v>20.678493987918412</v>
      </c>
      <c r="AO1127" s="4">
        <v>20.012649821459281</v>
      </c>
      <c r="AP1127" s="4">
        <v>18.903669008835362</v>
      </c>
      <c r="AQ1127" s="4">
        <v>16.92510537050979</v>
      </c>
      <c r="AR1127" s="4">
        <v>17.28649507806136</v>
      </c>
      <c r="AS1127" s="4">
        <v>51.777803865107579</v>
      </c>
      <c r="AT1127" s="4">
        <v>336</v>
      </c>
      <c r="AU1127" s="4">
        <v>0.30059523809523808</v>
      </c>
      <c r="AV1127" s="4">
        <v>0.72162333544705137</v>
      </c>
      <c r="AW1127" s="4">
        <v>1.5303891560996941</v>
      </c>
    </row>
    <row r="1128" spans="1:49" x14ac:dyDescent="0.25">
      <c r="A1128" s="4">
        <v>1127</v>
      </c>
      <c r="B1128" s="4">
        <v>2019</v>
      </c>
      <c r="C1128" s="4" t="s">
        <v>196</v>
      </c>
      <c r="D1128" s="5" t="s">
        <v>1716</v>
      </c>
      <c r="E1128" s="5" t="s">
        <v>1717</v>
      </c>
      <c r="F1128" s="4">
        <v>206.47200000000001</v>
      </c>
      <c r="G1128" s="4">
        <v>1.9346391299855339E-2</v>
      </c>
      <c r="H1128" s="4">
        <v>7.1223407983779907E-2</v>
      </c>
      <c r="I1128" s="4">
        <v>666.54603687769611</v>
      </c>
      <c r="J1128" s="4">
        <v>1181.765170357748</v>
      </c>
      <c r="K1128" s="4">
        <v>1.3027920795138931E-4</v>
      </c>
      <c r="L1128" s="4">
        <v>1196.8326954093691</v>
      </c>
      <c r="M1128" s="4">
        <v>-0.32482301095440141</v>
      </c>
      <c r="N1128" s="4">
        <v>-0.15658673911056151</v>
      </c>
      <c r="O1128" s="4">
        <v>-9.7056821696337156E-2</v>
      </c>
      <c r="P1128" s="4">
        <v>0.13541244733844321</v>
      </c>
      <c r="Q1128" s="4">
        <v>-1.818558431937279E-2</v>
      </c>
      <c r="R1128" s="4">
        <v>8.2363390252630196E-3</v>
      </c>
      <c r="S1128" s="4">
        <v>-147.35865783691409</v>
      </c>
      <c r="T1128" s="4">
        <v>161.5848083496094</v>
      </c>
      <c r="U1128" s="4">
        <v>20.208587646484379</v>
      </c>
      <c r="V1128" s="4">
        <v>36.825416564941413</v>
      </c>
      <c r="W1128" s="4">
        <v>13.33037281036377</v>
      </c>
      <c r="X1128" s="4">
        <v>21.421323776245121</v>
      </c>
      <c r="Y1128" s="4">
        <v>-1.5806475877761841</v>
      </c>
      <c r="Z1128" s="4">
        <v>6.681976318359375</v>
      </c>
      <c r="AA1128" s="4">
        <v>4.289825439453125</v>
      </c>
      <c r="AB1128" s="4">
        <v>-2.0883245468139648</v>
      </c>
      <c r="AC1128" s="4">
        <v>2.2168891429901119</v>
      </c>
      <c r="AD1128" s="4">
        <v>-4.0925130844116211</v>
      </c>
      <c r="AE1128" s="4">
        <v>-3.803441047668457</v>
      </c>
      <c r="AF1128" s="4">
        <v>-2.9616491794586182</v>
      </c>
      <c r="AG1128" s="4">
        <v>-3.2337737083435059</v>
      </c>
      <c r="AH1128" s="4">
        <v>-2.506633996963501</v>
      </c>
      <c r="AI1128" s="4">
        <v>-5.8885397911071777</v>
      </c>
      <c r="AJ1128" s="4">
        <v>-2.89030909538269</v>
      </c>
      <c r="AK1128" s="4">
        <v>-5.1717119216918954</v>
      </c>
      <c r="AL1128" s="4">
        <v>-4.1340775489807129</v>
      </c>
      <c r="AM1128" s="4">
        <v>24.887664288431839</v>
      </c>
      <c r="AN1128" s="4">
        <v>22.844336308242621</v>
      </c>
      <c r="AO1128" s="4">
        <v>22.21976019131418</v>
      </c>
      <c r="AP1128" s="4">
        <v>19.510310398558421</v>
      </c>
      <c r="AQ1128" s="4">
        <v>18.20338297158618</v>
      </c>
      <c r="AR1128" s="4">
        <v>18.42357823402018</v>
      </c>
      <c r="AS1128" s="4">
        <v>48.273735241104212</v>
      </c>
      <c r="AT1128" s="4">
        <v>124</v>
      </c>
      <c r="AU1128" s="4">
        <v>0.58870967741935487</v>
      </c>
      <c r="AV1128" s="4">
        <v>0.542009884678748</v>
      </c>
      <c r="AW1128" s="4">
        <v>0.60056569413770389</v>
      </c>
    </row>
    <row r="1129" spans="1:49" x14ac:dyDescent="0.25">
      <c r="A1129" s="4">
        <v>1128</v>
      </c>
      <c r="B1129" s="4">
        <v>2019</v>
      </c>
      <c r="C1129" s="4" t="s">
        <v>196</v>
      </c>
      <c r="D1129" s="5" t="s">
        <v>1718</v>
      </c>
      <c r="E1129" s="5" t="s">
        <v>1719</v>
      </c>
      <c r="F1129" s="4">
        <v>210.3640816326531</v>
      </c>
      <c r="G1129" s="4">
        <v>3.7908972687943708E-2</v>
      </c>
      <c r="H1129" s="4">
        <v>9.7647450864315033E-2</v>
      </c>
      <c r="I1129" s="4">
        <v>918.74686043911777</v>
      </c>
      <c r="J1129" s="4">
        <v>1200.124736093846</v>
      </c>
      <c r="K1129" s="4">
        <v>1.1688434460666031E-4</v>
      </c>
      <c r="L1129" s="4">
        <v>1834.6712192125301</v>
      </c>
      <c r="M1129" s="4">
        <v>-4.3986791141699587E-2</v>
      </c>
      <c r="N1129" s="4">
        <v>0.110867462563361</v>
      </c>
      <c r="O1129" s="4">
        <v>2.8383074135733929E-2</v>
      </c>
      <c r="P1129" s="4">
        <v>3.5088058507341972E-2</v>
      </c>
      <c r="Q1129" s="4">
        <v>9.0408603146496461E-3</v>
      </c>
      <c r="R1129" s="4">
        <v>4.7832555727148679E-3</v>
      </c>
      <c r="S1129" s="4">
        <v>-45.392189025878913</v>
      </c>
      <c r="T1129" s="4">
        <v>176.45747375488281</v>
      </c>
      <c r="U1129" s="4">
        <v>-24.104461669921879</v>
      </c>
      <c r="V1129" s="4">
        <v>33.485179901123047</v>
      </c>
      <c r="W1129" s="4">
        <v>-4.443964958190918</v>
      </c>
      <c r="X1129" s="4">
        <v>12.64124965667725</v>
      </c>
      <c r="Y1129" s="4">
        <v>-7.104762077331543</v>
      </c>
      <c r="Z1129" s="4">
        <v>7.6896533966064453</v>
      </c>
      <c r="AA1129" s="4">
        <v>-3.3289310932159419</v>
      </c>
      <c r="AB1129" s="4">
        <v>1.9088150262832639</v>
      </c>
      <c r="AC1129" s="4">
        <v>-2.7153587341308589</v>
      </c>
      <c r="AD1129" s="4">
        <v>-1.649622797966003</v>
      </c>
      <c r="AE1129" s="4">
        <v>-2.3370599746704102</v>
      </c>
      <c r="AF1129" s="4">
        <v>-5.9385776519775391</v>
      </c>
      <c r="AG1129" s="4">
        <v>-1.1075035333633421</v>
      </c>
      <c r="AH1129" s="4">
        <v>-8.2252817153930664</v>
      </c>
      <c r="AI1129" s="4">
        <v>1.3353028297424321</v>
      </c>
      <c r="AJ1129" s="4">
        <v>-3.960237979888916</v>
      </c>
      <c r="AK1129" s="4">
        <v>-0.45167288184165949</v>
      </c>
      <c r="AL1129" s="4">
        <v>-2.4804317951202388</v>
      </c>
      <c r="AM1129" s="4">
        <v>23.32950461594654</v>
      </c>
      <c r="AN1129" s="4">
        <v>21.200458688192992</v>
      </c>
      <c r="AO1129" s="4">
        <v>21.773944043326509</v>
      </c>
      <c r="AP1129" s="4">
        <v>21.9477090170259</v>
      </c>
      <c r="AQ1129" s="4">
        <v>22.96625867413341</v>
      </c>
      <c r="AR1129" s="4">
        <v>21.05452943795872</v>
      </c>
      <c r="AS1129" s="4">
        <v>60.21684453700923</v>
      </c>
      <c r="AT1129" s="4">
        <v>248</v>
      </c>
      <c r="AU1129" s="4">
        <v>0.31451612903225812</v>
      </c>
      <c r="AV1129" s="4">
        <v>0.6720686367969495</v>
      </c>
      <c r="AW1129" s="4">
        <v>1.178908481311312</v>
      </c>
    </row>
    <row r="1130" spans="1:49" x14ac:dyDescent="0.25">
      <c r="A1130" s="4">
        <v>1129</v>
      </c>
      <c r="B1130" s="4">
        <v>2019</v>
      </c>
      <c r="C1130" s="4" t="s">
        <v>196</v>
      </c>
      <c r="D1130" s="5" t="s">
        <v>1720</v>
      </c>
      <c r="E1130" s="5" t="s">
        <v>1721</v>
      </c>
      <c r="F1130" s="4">
        <v>192.93600000000001</v>
      </c>
      <c r="G1130" s="4">
        <v>2.011254877412353E-2</v>
      </c>
      <c r="H1130" s="4">
        <v>9.1912880539894104E-2</v>
      </c>
      <c r="I1130" s="4">
        <v>713.4997871121019</v>
      </c>
      <c r="J1130" s="4">
        <v>1155.513554153192</v>
      </c>
      <c r="K1130" s="4">
        <v>7.1543925441801548E-3</v>
      </c>
      <c r="L1130" s="4">
        <v>1463.032846634326</v>
      </c>
      <c r="M1130" s="4">
        <v>-0.1715641047469918</v>
      </c>
      <c r="N1130" s="4">
        <v>8.3837768970608448E-2</v>
      </c>
      <c r="O1130" s="4">
        <v>3.5715254707665699E-2</v>
      </c>
      <c r="P1130" s="4">
        <v>-0.1355894170535932</v>
      </c>
      <c r="Q1130" s="4">
        <v>3.3508174443875272E-2</v>
      </c>
      <c r="R1130" s="4">
        <v>-4.3335285026644289E-3</v>
      </c>
      <c r="S1130" s="4">
        <v>-120.481201171875</v>
      </c>
      <c r="T1130" s="4">
        <v>153.18824768066409</v>
      </c>
      <c r="U1130" s="4">
        <v>22.923635482788089</v>
      </c>
      <c r="V1130" s="4">
        <v>37.944282531738281</v>
      </c>
      <c r="W1130" s="4">
        <v>5.4729633331298828</v>
      </c>
      <c r="X1130" s="4">
        <v>25.180490493774411</v>
      </c>
      <c r="Y1130" s="4">
        <v>2.9478955268859859</v>
      </c>
      <c r="Z1130" s="4">
        <v>12.42673492431641</v>
      </c>
      <c r="AA1130" s="4">
        <v>8.7154140472412109</v>
      </c>
      <c r="AB1130" s="4">
        <v>0.75710755586624146</v>
      </c>
      <c r="AC1130" s="4">
        <v>5.1296453475952148</v>
      </c>
      <c r="AD1130" s="4">
        <v>-0.89561861753463745</v>
      </c>
      <c r="AE1130" s="4">
        <v>-3.2406351566314702</v>
      </c>
      <c r="AF1130" s="4">
        <v>-3.2347254753112789</v>
      </c>
      <c r="AG1130" s="4">
        <v>1.976518392562866</v>
      </c>
      <c r="AH1130" s="4">
        <v>-2.8384110927581792</v>
      </c>
      <c r="AI1130" s="4">
        <v>3.1764836311340332</v>
      </c>
      <c r="AJ1130" s="4">
        <v>-0.14779351651668551</v>
      </c>
      <c r="AK1130" s="4">
        <v>-1.373958945274353</v>
      </c>
      <c r="AL1130" s="4">
        <v>-0.60791629552841187</v>
      </c>
      <c r="AM1130" s="4">
        <v>24.082044087718039</v>
      </c>
      <c r="AN1130" s="4">
        <v>20.279161982563458</v>
      </c>
      <c r="AO1130" s="4">
        <v>20.70568994133567</v>
      </c>
      <c r="AP1130" s="4">
        <v>19.37415526567591</v>
      </c>
      <c r="AQ1130" s="4">
        <v>19.595844759226331</v>
      </c>
      <c r="AR1130" s="4">
        <v>18.442272507565391</v>
      </c>
      <c r="AS1130" s="4">
        <v>49.10637483238181</v>
      </c>
      <c r="AT1130" s="4">
        <v>186</v>
      </c>
      <c r="AU1130" s="4">
        <v>0.532258064516129</v>
      </c>
      <c r="AV1130" s="4">
        <v>0.54127358490566035</v>
      </c>
      <c r="AW1130" s="4">
        <v>0.96405025500684161</v>
      </c>
    </row>
    <row r="1131" spans="1:49" x14ac:dyDescent="0.25">
      <c r="A1131" s="4">
        <v>1130</v>
      </c>
      <c r="B1131" s="4">
        <v>2019</v>
      </c>
      <c r="C1131" s="4" t="s">
        <v>196</v>
      </c>
      <c r="D1131" s="5" t="s">
        <v>1722</v>
      </c>
      <c r="E1131" s="5" t="s">
        <v>1723</v>
      </c>
      <c r="F1131" s="4">
        <v>280.32</v>
      </c>
      <c r="G1131" s="4">
        <v>4.2544983267847628E-2</v>
      </c>
      <c r="H1131" s="4">
        <v>0.11192092299461361</v>
      </c>
      <c r="I1131" s="4">
        <v>1257.082795477324</v>
      </c>
      <c r="J1131" s="4">
        <v>1571.560501451321</v>
      </c>
      <c r="K1131" s="4">
        <v>1.0856176959350709E-3</v>
      </c>
      <c r="L1131" s="4">
        <v>2685.0567792791849</v>
      </c>
      <c r="M1131" s="4">
        <v>-0.14585713642076231</v>
      </c>
      <c r="N1131" s="4">
        <v>0.1153205798625386</v>
      </c>
      <c r="O1131" s="4">
        <v>9.0512716261279148E-3</v>
      </c>
      <c r="P1131" s="4">
        <v>-2.0585160269783721E-2</v>
      </c>
      <c r="Q1131" s="4">
        <v>1.018185053850933E-2</v>
      </c>
      <c r="R1131" s="4">
        <v>-5.630465352097434E-3</v>
      </c>
      <c r="S1131" s="4">
        <v>-34.7220458984375</v>
      </c>
      <c r="T1131" s="4">
        <v>139.53587341308591</v>
      </c>
      <c r="U1131" s="4">
        <v>-17.532487869262699</v>
      </c>
      <c r="V1131" s="4">
        <v>54.471210479736328</v>
      </c>
      <c r="W1131" s="4">
        <v>4.455070972442627</v>
      </c>
      <c r="X1131" s="4">
        <v>24.650636672973629</v>
      </c>
      <c r="Y1131" s="4">
        <v>-6.6003632545471191</v>
      </c>
      <c r="Z1131" s="4">
        <v>15.86090564727783</v>
      </c>
      <c r="AA1131" s="4">
        <v>1.108518719673157</v>
      </c>
      <c r="AB1131" s="4">
        <v>5.1781258583068848</v>
      </c>
      <c r="AC1131" s="4">
        <v>6.950556755065918</v>
      </c>
      <c r="AD1131" s="4">
        <v>4.3059830665588379</v>
      </c>
      <c r="AE1131" s="4">
        <v>-2.485816478729248</v>
      </c>
      <c r="AF1131" s="4">
        <v>1.4384695291519169</v>
      </c>
      <c r="AG1131" s="4">
        <v>-3.410845041275024</v>
      </c>
      <c r="AH1131" s="4">
        <v>-0.58323538303375244</v>
      </c>
      <c r="AI1131" s="4">
        <v>1.6978886127471919</v>
      </c>
      <c r="AJ1131" s="4">
        <v>-2.7225716114044189</v>
      </c>
      <c r="AK1131" s="4">
        <v>1.4457434415817261</v>
      </c>
      <c r="AL1131" s="4">
        <v>1.3857430219650271</v>
      </c>
      <c r="AM1131" s="4">
        <v>22.212715713108501</v>
      </c>
      <c r="AN1131" s="4">
        <v>19.754355239484749</v>
      </c>
      <c r="AO1131" s="4">
        <v>19.781387212356719</v>
      </c>
      <c r="AP1131" s="4">
        <v>17.635506881069279</v>
      </c>
      <c r="AQ1131" s="4">
        <v>18.174944725829899</v>
      </c>
      <c r="AR1131" s="4">
        <v>18.045411261268701</v>
      </c>
      <c r="AS1131" s="4">
        <v>50.313663277958689</v>
      </c>
      <c r="AT1131" s="4">
        <v>367</v>
      </c>
      <c r="AU1131" s="4">
        <v>0.50681198910081748</v>
      </c>
      <c r="AV1131" s="4">
        <v>0.56039173014145804</v>
      </c>
      <c r="AW1131" s="4">
        <v>1.3092180365296799</v>
      </c>
    </row>
    <row r="1132" spans="1:49" x14ac:dyDescent="0.25">
      <c r="A1132" s="4">
        <v>1131</v>
      </c>
      <c r="B1132" s="4">
        <v>2019</v>
      </c>
      <c r="C1132" s="4" t="s">
        <v>196</v>
      </c>
      <c r="D1132" s="5" t="s">
        <v>1724</v>
      </c>
      <c r="E1132" s="5" t="s">
        <v>1725</v>
      </c>
      <c r="F1132" s="4">
        <v>241.10400000000001</v>
      </c>
      <c r="G1132" s="4">
        <v>2.8673507356926382E-2</v>
      </c>
      <c r="H1132" s="4">
        <v>8.1150814890861511E-2</v>
      </c>
      <c r="I1132" s="4">
        <v>933.84046896552877</v>
      </c>
      <c r="J1132" s="4">
        <v>1353.948521905714</v>
      </c>
      <c r="K1132" s="4">
        <v>2.5657692458480602E-4</v>
      </c>
      <c r="L1132" s="4">
        <v>2044.75398376319</v>
      </c>
      <c r="M1132" s="4">
        <v>0.23798713533067581</v>
      </c>
      <c r="N1132" s="4">
        <v>0.28712047022376308</v>
      </c>
      <c r="O1132" s="4">
        <v>5.4547682123497858E-2</v>
      </c>
      <c r="P1132" s="4">
        <v>0.16751273264475139</v>
      </c>
      <c r="Q1132" s="4">
        <v>3.3320251090087523E-2</v>
      </c>
      <c r="R1132" s="4">
        <v>3.3212394724623451E-2</v>
      </c>
      <c r="S1132" s="4">
        <v>-102.2595672607422</v>
      </c>
      <c r="T1132" s="4">
        <v>154.2632751464844</v>
      </c>
      <c r="U1132" s="4">
        <v>5.403022289276123</v>
      </c>
      <c r="V1132" s="4">
        <v>41.285598754882813</v>
      </c>
      <c r="W1132" s="4">
        <v>1.9987549781799321</v>
      </c>
      <c r="X1132" s="4">
        <v>26.189336776733398</v>
      </c>
      <c r="Y1132" s="4">
        <v>-2.1899538040161128</v>
      </c>
      <c r="Z1132" s="4">
        <v>14.281233787536619</v>
      </c>
      <c r="AA1132" s="4">
        <v>-6.1192469596862793</v>
      </c>
      <c r="AB1132" s="4">
        <v>2.2260046005249019</v>
      </c>
      <c r="AC1132" s="4">
        <v>7.4982442855834961</v>
      </c>
      <c r="AD1132" s="4">
        <v>-4.1527667045593262</v>
      </c>
      <c r="AE1132" s="4">
        <v>3.8671307563781738</v>
      </c>
      <c r="AF1132" s="4">
        <v>-5.7463259696960449</v>
      </c>
      <c r="AG1132" s="4">
        <v>-3.3648781776428218</v>
      </c>
      <c r="AH1132" s="4">
        <v>-1.234180212020874</v>
      </c>
      <c r="AI1132" s="4">
        <v>-5.4905581474304199</v>
      </c>
      <c r="AJ1132" s="4">
        <v>-4.735480785369873</v>
      </c>
      <c r="AK1132" s="4">
        <v>-1.444672226905823</v>
      </c>
      <c r="AL1132" s="4">
        <v>-4.5784401893615723</v>
      </c>
      <c r="AM1132" s="4">
        <v>24.467018258183021</v>
      </c>
      <c r="AN1132" s="4">
        <v>22.49693161402368</v>
      </c>
      <c r="AO1132" s="4">
        <v>22.322632560773229</v>
      </c>
      <c r="AP1132" s="4">
        <v>21.937266950410422</v>
      </c>
      <c r="AQ1132" s="4">
        <v>20.227264541025921</v>
      </c>
      <c r="AR1132" s="4">
        <v>21.111828867723851</v>
      </c>
      <c r="AS1132" s="4">
        <v>49.196491913091847</v>
      </c>
      <c r="AT1132" s="4">
        <v>219</v>
      </c>
      <c r="AU1132" s="4">
        <v>0.42922374429223742</v>
      </c>
      <c r="AV1132" s="4">
        <v>0.65517241379310343</v>
      </c>
      <c r="AW1132" s="4">
        <v>0.90832172008759704</v>
      </c>
    </row>
    <row r="1133" spans="1:49" x14ac:dyDescent="0.25">
      <c r="A1133" s="4">
        <v>1132</v>
      </c>
      <c r="B1133" s="4">
        <v>2019</v>
      </c>
      <c r="C1133" s="4" t="s">
        <v>196</v>
      </c>
      <c r="D1133" s="5" t="s">
        <v>1664</v>
      </c>
      <c r="E1133" s="5" t="s">
        <v>1726</v>
      </c>
      <c r="F1133" s="4">
        <v>227.04</v>
      </c>
      <c r="G1133" s="4">
        <v>2.7356642974182489E-2</v>
      </c>
      <c r="H1133" s="4">
        <v>6.3262253999710083E-2</v>
      </c>
      <c r="I1133" s="4">
        <v>754.73873254894238</v>
      </c>
      <c r="J1133" s="4">
        <v>1099.516653445369</v>
      </c>
      <c r="K1133" s="4">
        <v>1.205364591442049E-3</v>
      </c>
      <c r="L1133" s="4">
        <v>1539.172295604606</v>
      </c>
      <c r="M1133" s="4">
        <v>-0.1008135455899609</v>
      </c>
      <c r="N1133" s="4">
        <v>0.2370923881105895</v>
      </c>
      <c r="O1133" s="4">
        <v>1.130571984983504E-2</v>
      </c>
      <c r="P1133" s="4">
        <v>-0.1170139125836399</v>
      </c>
      <c r="Q1133" s="4">
        <v>2.0458501643638771E-2</v>
      </c>
      <c r="R1133" s="4">
        <v>2.594991211085956E-2</v>
      </c>
      <c r="S1133" s="4">
        <v>-126.3313369750977</v>
      </c>
      <c r="T1133" s="4">
        <v>168.61296081542969</v>
      </c>
      <c r="U1133" s="4">
        <v>-1.1834768056869509</v>
      </c>
      <c r="V1133" s="4">
        <v>34.707515716552727</v>
      </c>
      <c r="W1133" s="4">
        <v>7.8930683135986328</v>
      </c>
      <c r="X1133" s="4">
        <v>14.105173110961911</v>
      </c>
      <c r="Y1133" s="4">
        <v>-0.37257996201515198</v>
      </c>
      <c r="Z1133" s="4">
        <v>4.7243108749389648</v>
      </c>
      <c r="AA1133" s="4">
        <v>2.8631350994110112</v>
      </c>
      <c r="AB1133" s="4">
        <v>-4.7182683944702148</v>
      </c>
      <c r="AC1133" s="4">
        <v>2.322230339050293</v>
      </c>
      <c r="AD1133" s="4">
        <v>-1.2511816024780269</v>
      </c>
      <c r="AE1133" s="4">
        <v>-1.6858673095703121</v>
      </c>
      <c r="AF1133" s="4">
        <v>-0.27555838227272028</v>
      </c>
      <c r="AG1133" s="4">
        <v>4.3873639106750488</v>
      </c>
      <c r="AH1133" s="4">
        <v>-4.4379782676696777</v>
      </c>
      <c r="AI1133" s="4">
        <v>-4.7685308456420898</v>
      </c>
      <c r="AJ1133" s="4">
        <v>2.0227377414703369</v>
      </c>
      <c r="AK1133" s="4">
        <v>-1.4073992967605591</v>
      </c>
      <c r="AL1133" s="4">
        <v>-1.1583471298217769</v>
      </c>
      <c r="AM1133" s="4">
        <v>21.787148012428709</v>
      </c>
      <c r="AN1133" s="4">
        <v>20.605255127343149</v>
      </c>
      <c r="AO1133" s="4">
        <v>20.824706225669239</v>
      </c>
      <c r="AP1133" s="4">
        <v>20.077675480607379</v>
      </c>
      <c r="AQ1133" s="4">
        <v>21.078105434847039</v>
      </c>
      <c r="AR1133" s="4">
        <v>20.91939226047592</v>
      </c>
      <c r="AS1133" s="4">
        <v>45.747308038617703</v>
      </c>
      <c r="AT1133" s="4">
        <v>231</v>
      </c>
      <c r="AU1133" s="4">
        <v>0.40692640692640691</v>
      </c>
      <c r="AV1133" s="4">
        <v>0.64521894548704206</v>
      </c>
      <c r="AW1133" s="4">
        <v>1.0174418604651161</v>
      </c>
    </row>
    <row r="1134" spans="1:49" x14ac:dyDescent="0.25">
      <c r="A1134" s="4">
        <v>1133</v>
      </c>
      <c r="B1134" s="4">
        <v>2019</v>
      </c>
      <c r="C1134" s="4" t="s">
        <v>196</v>
      </c>
      <c r="D1134" s="5" t="s">
        <v>1727</v>
      </c>
      <c r="E1134" s="5" t="s">
        <v>1728</v>
      </c>
      <c r="F1134" s="4">
        <v>246.024</v>
      </c>
      <c r="G1134" s="4">
        <v>5.3523873108524113E-2</v>
      </c>
      <c r="H1134" s="4">
        <v>6.7691512405872345E-2</v>
      </c>
      <c r="I1134" s="4">
        <v>1455.6167489452</v>
      </c>
      <c r="J1134" s="4">
        <v>1765.24687294104</v>
      </c>
      <c r="K1134" s="4">
        <v>2.2063811775296929E-4</v>
      </c>
      <c r="L1134" s="4">
        <v>3243.9293423750901</v>
      </c>
      <c r="M1134" s="4">
        <v>0.18263464498495791</v>
      </c>
      <c r="N1134" s="4">
        <v>0.23139367608510669</v>
      </c>
      <c r="O1134" s="4">
        <v>-3.963771789307903E-2</v>
      </c>
      <c r="P1134" s="4">
        <v>0.15850044750822859</v>
      </c>
      <c r="Q1134" s="4">
        <v>-8.045052172630093E-3</v>
      </c>
      <c r="R1134" s="4">
        <v>3.0368697402947051E-2</v>
      </c>
      <c r="S1134" s="4">
        <v>-80.083564758300781</v>
      </c>
      <c r="T1134" s="4">
        <v>123.3006210327148</v>
      </c>
      <c r="U1134" s="4">
        <v>-12.55684280395508</v>
      </c>
      <c r="V1134" s="4">
        <v>44.378749847412109</v>
      </c>
      <c r="W1134" s="4">
        <v>-2.8607676029205318</v>
      </c>
      <c r="X1134" s="4">
        <v>33.93255615234375</v>
      </c>
      <c r="Y1134" s="4">
        <v>-2.2785241603851318</v>
      </c>
      <c r="Z1134" s="4">
        <v>11.774967193603519</v>
      </c>
      <c r="AA1134" s="4">
        <v>0.12895053625106809</v>
      </c>
      <c r="AB1134" s="4">
        <v>7.3315887451171884</v>
      </c>
      <c r="AC1134" s="4">
        <v>-5.9152493476867676</v>
      </c>
      <c r="AD1134" s="4">
        <v>5.9366116523742676</v>
      </c>
      <c r="AE1134" s="4">
        <v>2.7768504619598389</v>
      </c>
      <c r="AF1134" s="4">
        <v>2.9853072166442871</v>
      </c>
      <c r="AG1134" s="4">
        <v>-3.8193457126617432</v>
      </c>
      <c r="AH1134" s="4">
        <v>-2.7626008987426758</v>
      </c>
      <c r="AI1134" s="4">
        <v>-1.735345125198364</v>
      </c>
      <c r="AJ1134" s="4">
        <v>-6.4294414520263672</v>
      </c>
      <c r="AK1134" s="4">
        <v>-0.1128374040126801</v>
      </c>
      <c r="AL1134" s="4">
        <v>-5.5858063697814941</v>
      </c>
      <c r="AM1134" s="4">
        <v>23.90306639966764</v>
      </c>
      <c r="AN1134" s="4">
        <v>22.932713336131378</v>
      </c>
      <c r="AO1134" s="4">
        <v>22.875570402938902</v>
      </c>
      <c r="AP1134" s="4">
        <v>21.66872897594472</v>
      </c>
      <c r="AQ1134" s="4">
        <v>19.28902082860991</v>
      </c>
      <c r="AR1134" s="4">
        <v>19.656753620571429</v>
      </c>
      <c r="AS1134" s="4">
        <v>53.348728852498283</v>
      </c>
      <c r="AT1134" s="4">
        <v>109</v>
      </c>
      <c r="AU1134" s="4">
        <v>0.44036697247706419</v>
      </c>
      <c r="AV1134" s="4">
        <v>0.65857142857142859</v>
      </c>
      <c r="AW1134" s="4">
        <v>0.4430462068741261</v>
      </c>
    </row>
    <row r="1135" spans="1:49" x14ac:dyDescent="0.25">
      <c r="A1135" s="4">
        <v>1134</v>
      </c>
      <c r="B1135" s="4">
        <v>2019</v>
      </c>
      <c r="C1135" s="4" t="s">
        <v>196</v>
      </c>
      <c r="D1135" s="5" t="s">
        <v>1729</v>
      </c>
      <c r="E1135" s="5" t="s">
        <v>1730</v>
      </c>
      <c r="F1135" s="4">
        <v>272.52</v>
      </c>
      <c r="G1135" s="4">
        <v>2.9869116619940891E-2</v>
      </c>
      <c r="H1135" s="4">
        <v>6.2862463295459747E-2</v>
      </c>
      <c r="I1135" s="4">
        <v>949.09267040191844</v>
      </c>
      <c r="J1135" s="4">
        <v>1386.1757452198619</v>
      </c>
      <c r="K1135" s="4">
        <v>3.2693383400328457E-4</v>
      </c>
      <c r="L1135" s="4">
        <v>1838.68357603289</v>
      </c>
      <c r="M1135" s="4">
        <v>-0.1086512715497891</v>
      </c>
      <c r="N1135" s="4">
        <v>-0.25365858914924472</v>
      </c>
      <c r="O1135" s="4">
        <v>0.18536700385499319</v>
      </c>
      <c r="P1135" s="4">
        <v>7.18386533589528E-2</v>
      </c>
      <c r="Q1135" s="4">
        <v>-4.7514903701691862E-2</v>
      </c>
      <c r="R1135" s="4">
        <v>-3.4695256559844441E-3</v>
      </c>
      <c r="S1135" s="4">
        <v>-143.04908752441409</v>
      </c>
      <c r="T1135" s="4">
        <v>148.1434020996094</v>
      </c>
      <c r="U1135" s="4">
        <v>-1.0667850971221919</v>
      </c>
      <c r="V1135" s="4">
        <v>36.235862731933587</v>
      </c>
      <c r="W1135" s="4">
        <v>10.904167175292971</v>
      </c>
      <c r="X1135" s="4">
        <v>24.993015289306641</v>
      </c>
      <c r="Y1135" s="4">
        <v>0.65373265743255615</v>
      </c>
      <c r="Z1135" s="4">
        <v>2.3349630832672119</v>
      </c>
      <c r="AA1135" s="4">
        <v>3.4779195785522461</v>
      </c>
      <c r="AB1135" s="4">
        <v>-0.76137107610702515</v>
      </c>
      <c r="AC1135" s="4">
        <v>-2.8957421779632568</v>
      </c>
      <c r="AD1135" s="4">
        <v>3.97950267791748</v>
      </c>
      <c r="AE1135" s="4">
        <v>-6.7553195953369141</v>
      </c>
      <c r="AF1135" s="4">
        <v>-4.3675136566162109</v>
      </c>
      <c r="AG1135" s="4">
        <v>-2.3160462379455571</v>
      </c>
      <c r="AH1135" s="4">
        <v>-9.4108438491821289</v>
      </c>
      <c r="AI1135" s="4">
        <v>-4.0156712532043457</v>
      </c>
      <c r="AJ1135" s="4">
        <v>-4.7445240020751953</v>
      </c>
      <c r="AK1135" s="4">
        <v>-5.2180919647216797</v>
      </c>
      <c r="AL1135" s="4">
        <v>-10.939175605773929</v>
      </c>
      <c r="AM1135" s="4">
        <v>25.04531103669153</v>
      </c>
      <c r="AN1135" s="4">
        <v>20.98100380603557</v>
      </c>
      <c r="AO1135" s="4">
        <v>19.87552751692504</v>
      </c>
      <c r="AP1135" s="4">
        <v>19.45111932400226</v>
      </c>
      <c r="AQ1135" s="4">
        <v>19.143995035937969</v>
      </c>
      <c r="AR1135" s="4">
        <v>19.208229299063859</v>
      </c>
      <c r="AS1135" s="4">
        <v>50.758792644831551</v>
      </c>
      <c r="AT1135" s="4">
        <v>245</v>
      </c>
      <c r="AU1135" s="4">
        <v>0.64081632653061227</v>
      </c>
      <c r="AV1135" s="4">
        <v>0.48018292682926828</v>
      </c>
      <c r="AW1135" s="4">
        <v>0.89901658593864675</v>
      </c>
    </row>
    <row r="1136" spans="1:49" x14ac:dyDescent="0.25">
      <c r="A1136" s="4">
        <v>1135</v>
      </c>
      <c r="B1136" s="4">
        <v>2019</v>
      </c>
      <c r="C1136" s="4" t="s">
        <v>196</v>
      </c>
      <c r="D1136" s="5" t="s">
        <v>1711</v>
      </c>
      <c r="E1136" s="5" t="s">
        <v>1731</v>
      </c>
      <c r="F1136" s="4">
        <v>192.792</v>
      </c>
      <c r="G1136" s="4">
        <v>3.2642487774596059E-2</v>
      </c>
      <c r="H1136" s="4">
        <v>4.8280708491802223E-2</v>
      </c>
      <c r="I1136" s="4">
        <v>867.38151052702221</v>
      </c>
      <c r="J1136" s="4">
        <v>1309.820472275343</v>
      </c>
      <c r="K1136" s="4">
        <v>3.011977998539805E-3</v>
      </c>
      <c r="L1136" s="4">
        <v>1660.027717499144</v>
      </c>
      <c r="M1136" s="4">
        <v>0.28780609927232781</v>
      </c>
      <c r="N1136" s="4">
        <v>4.3644854103896652E-2</v>
      </c>
      <c r="O1136" s="4">
        <v>4.9279384901831612E-2</v>
      </c>
      <c r="P1136" s="4">
        <v>-0.10130704575050881</v>
      </c>
      <c r="Q1136" s="4">
        <v>1.7354781864734881E-3</v>
      </c>
      <c r="R1136" s="4">
        <v>1.082139992271447E-2</v>
      </c>
      <c r="S1136" s="4">
        <v>-160.75996398925781</v>
      </c>
      <c r="T1136" s="4">
        <v>159.91328430175781</v>
      </c>
      <c r="U1136" s="4">
        <v>12.41333484649658</v>
      </c>
      <c r="V1136" s="4">
        <v>20.97682952880859</v>
      </c>
      <c r="W1136" s="4">
        <v>5.5618062019348136</v>
      </c>
      <c r="X1136" s="4">
        <v>10.8580207824707</v>
      </c>
      <c r="Y1136" s="4">
        <v>2.9232978820800781</v>
      </c>
      <c r="Z1136" s="4">
        <v>4.6051840782165527</v>
      </c>
      <c r="AA1136" s="4">
        <v>2.5126862525939941</v>
      </c>
      <c r="AB1136" s="4">
        <v>-3.254907369613647</v>
      </c>
      <c r="AC1136" s="4">
        <v>-2.1228001117706299</v>
      </c>
      <c r="AD1136" s="4">
        <v>-2.5531847476959229</v>
      </c>
      <c r="AE1136" s="4">
        <v>-3.798771858215332</v>
      </c>
      <c r="AF1136" s="4">
        <v>-4.5601377487182617</v>
      </c>
      <c r="AG1136" s="4">
        <v>-3.041032075881958</v>
      </c>
      <c r="AH1136" s="4">
        <v>-1.5978579521179199</v>
      </c>
      <c r="AI1136" s="4">
        <v>-4.2696981430053711</v>
      </c>
      <c r="AJ1136" s="4">
        <v>-4.0940804481506348</v>
      </c>
      <c r="AK1136" s="4">
        <v>-3.724887371063232</v>
      </c>
      <c r="AL1136" s="4">
        <v>-5.6584882736206046</v>
      </c>
      <c r="AM1136" s="4">
        <v>21.41555483717951</v>
      </c>
      <c r="AN1136" s="4">
        <v>20.822324260417961</v>
      </c>
      <c r="AO1136" s="4">
        <v>21.654168618744009</v>
      </c>
      <c r="AP1136" s="4">
        <v>20.4656612422927</v>
      </c>
      <c r="AQ1136" s="4">
        <v>19.306033336884319</v>
      </c>
      <c r="AR1136" s="4">
        <v>17.413900166617129</v>
      </c>
      <c r="AS1136" s="4">
        <v>48.018222728874733</v>
      </c>
      <c r="AT1136" s="4">
        <v>120</v>
      </c>
      <c r="AU1136" s="4">
        <v>0.60833333333333328</v>
      </c>
      <c r="AV1136" s="4">
        <v>0.4777183600713012</v>
      </c>
      <c r="AW1136" s="4">
        <v>0.62243246607743064</v>
      </c>
    </row>
    <row r="1137" spans="1:49" x14ac:dyDescent="0.25">
      <c r="A1137" s="4">
        <v>1136</v>
      </c>
      <c r="B1137" s="4">
        <v>2019</v>
      </c>
      <c r="C1137" s="4" t="s">
        <v>196</v>
      </c>
      <c r="D1137" s="5" t="s">
        <v>1962</v>
      </c>
      <c r="E1137" s="5" t="s">
        <v>1963</v>
      </c>
      <c r="F1137" s="4">
        <v>216.816</v>
      </c>
      <c r="G1137" s="4">
        <v>5.9577856305968312E-2</v>
      </c>
      <c r="H1137" s="4">
        <v>9.3663617968559265E-2</v>
      </c>
      <c r="I1137" s="4">
        <v>1543.073971109641</v>
      </c>
      <c r="J1137" s="4">
        <v>1712.548995331106</v>
      </c>
      <c r="K1137" s="4">
        <v>4.9609239213168621E-3</v>
      </c>
      <c r="L1137" s="4">
        <v>3327.3524181694061</v>
      </c>
      <c r="M1137" s="4">
        <v>0.1906816363076603</v>
      </c>
      <c r="N1137" s="4">
        <v>5.9078187129871881E-2</v>
      </c>
      <c r="O1137" s="4">
        <v>2.2045359164208779E-2</v>
      </c>
      <c r="P1137" s="4">
        <v>-9.7413240333194609E-2</v>
      </c>
      <c r="Q1137" s="4">
        <v>2.0264216728204099E-2</v>
      </c>
      <c r="R1137" s="4">
        <v>-1.142476234347453E-3</v>
      </c>
      <c r="S1137" s="4">
        <v>-7.7214961051940918</v>
      </c>
      <c r="T1137" s="4">
        <v>128.62127685546881</v>
      </c>
      <c r="U1137" s="4">
        <v>-32.007038116455078</v>
      </c>
      <c r="V1137" s="4">
        <v>53.445960998535163</v>
      </c>
      <c r="W1137" s="4">
        <v>-4.4634857177734384</v>
      </c>
      <c r="X1137" s="4">
        <v>34.625453948974609</v>
      </c>
      <c r="Y1137" s="4">
        <v>-6.1949706077575684</v>
      </c>
      <c r="Z1137" s="4">
        <v>15.36467361450195</v>
      </c>
      <c r="AA1137" s="4">
        <v>2.5265934467315669</v>
      </c>
      <c r="AB1137" s="4">
        <v>11.726261138916019</v>
      </c>
      <c r="AC1137" s="4">
        <v>4.2347350120544434</v>
      </c>
      <c r="AD1137" s="4">
        <v>6.0187654495239258</v>
      </c>
      <c r="AE1137" s="4">
        <v>1.039124727249146</v>
      </c>
      <c r="AF1137" s="4">
        <v>-1.346762537956238</v>
      </c>
      <c r="AG1137" s="4">
        <v>1.4544581174850459</v>
      </c>
      <c r="AH1137" s="4">
        <v>5.4502573013305664</v>
      </c>
      <c r="AI1137" s="4">
        <v>0.47498291730880737</v>
      </c>
      <c r="AJ1137" s="4">
        <v>1.0285570621490481</v>
      </c>
      <c r="AK1137" s="4">
        <v>1.5562442541122441</v>
      </c>
      <c r="AL1137" s="4">
        <v>1.7092597484588621</v>
      </c>
      <c r="AM1137" s="4">
        <v>20.17510225172893</v>
      </c>
      <c r="AN1137" s="4">
        <v>17.681459418316489</v>
      </c>
      <c r="AO1137" s="4">
        <v>18.119924784569431</v>
      </c>
      <c r="AP1137" s="4">
        <v>17.157561951061211</v>
      </c>
      <c r="AQ1137" s="4">
        <v>16.83759593307775</v>
      </c>
      <c r="AR1137" s="4">
        <v>18.01650270663081</v>
      </c>
      <c r="AS1137" s="4">
        <v>50.748715419154138</v>
      </c>
      <c r="AT1137" s="4">
        <v>214</v>
      </c>
      <c r="AU1137" s="4">
        <v>0.66822429906542058</v>
      </c>
      <c r="AV1137" s="4">
        <v>0.49459459459459459</v>
      </c>
      <c r="AW1137" s="4">
        <v>0.9870120286325732</v>
      </c>
    </row>
    <row r="1138" spans="1:49" x14ac:dyDescent="0.25">
      <c r="A1138" s="4">
        <v>1137</v>
      </c>
      <c r="B1138" s="4">
        <v>2019</v>
      </c>
      <c r="C1138" s="4" t="s">
        <v>196</v>
      </c>
      <c r="D1138" s="5" t="s">
        <v>1964</v>
      </c>
      <c r="E1138" s="5" t="s">
        <v>1965</v>
      </c>
      <c r="F1138" s="4">
        <v>306.40800000000002</v>
      </c>
      <c r="G1138" s="4">
        <v>1.455407566951852E-2</v>
      </c>
      <c r="H1138" s="4">
        <v>0.1028186976909637</v>
      </c>
      <c r="I1138" s="4">
        <v>519.86290809027412</v>
      </c>
      <c r="J1138" s="4">
        <v>905.15493529424054</v>
      </c>
      <c r="K1138" s="4">
        <v>2.9563237330876291E-4</v>
      </c>
      <c r="L1138" s="4">
        <v>993.88319195321208</v>
      </c>
      <c r="M1138" s="4">
        <v>0.19506978096015631</v>
      </c>
      <c r="N1138" s="4">
        <v>0.1190280728638296</v>
      </c>
      <c r="O1138" s="4">
        <v>-0.31412369676309199</v>
      </c>
      <c r="P1138" s="4">
        <v>0.1021784448866266</v>
      </c>
      <c r="Q1138" s="4">
        <v>-5.9496672157476983E-2</v>
      </c>
      <c r="R1138" s="4">
        <v>7.5098975566049803E-2</v>
      </c>
      <c r="S1138" s="4">
        <v>-150.3958740234375</v>
      </c>
      <c r="T1138" s="4">
        <v>153.1017150878906</v>
      </c>
      <c r="U1138" s="4">
        <v>29.95897102355957</v>
      </c>
      <c r="V1138" s="4">
        <v>49.374256134033203</v>
      </c>
      <c r="W1138" s="4">
        <v>28.807659149169918</v>
      </c>
      <c r="X1138" s="4">
        <v>21.6552619934082</v>
      </c>
      <c r="Y1138" s="4">
        <v>11.407895088195801</v>
      </c>
      <c r="Z1138" s="4">
        <v>9.5942802429199219</v>
      </c>
      <c r="AA1138" s="4">
        <v>10.042508125305179</v>
      </c>
      <c r="AB1138" s="4">
        <v>5.4610581398010254</v>
      </c>
      <c r="AC1138" s="4">
        <v>9.7118263244628906</v>
      </c>
      <c r="AD1138" s="4">
        <v>-0.29404845833778381</v>
      </c>
      <c r="AE1138" s="4">
        <v>2.8640925884246831</v>
      </c>
      <c r="AF1138" s="4">
        <v>8.4843950271606445</v>
      </c>
      <c r="AG1138" s="4">
        <v>-1.2980178594589229</v>
      </c>
      <c r="AH1138" s="4">
        <v>3.145541762933135E-3</v>
      </c>
      <c r="AI1138" s="4">
        <v>4.1266665458679199</v>
      </c>
      <c r="AJ1138" s="4">
        <v>1.451156377792358</v>
      </c>
      <c r="AK1138" s="4">
        <v>-0.8136250376701355</v>
      </c>
      <c r="AL1138" s="4">
        <v>1.0499265193939209</v>
      </c>
      <c r="AM1138" s="4">
        <v>25.42872197716331</v>
      </c>
      <c r="AN1138" s="4">
        <v>20.138362844422879</v>
      </c>
      <c r="AO1138" s="4">
        <v>19.81632101322943</v>
      </c>
      <c r="AP1138" s="4">
        <v>18.871054539124529</v>
      </c>
      <c r="AQ1138" s="4">
        <v>18.628557094683082</v>
      </c>
      <c r="AR1138" s="4">
        <v>20.244208762464812</v>
      </c>
      <c r="AS1138" s="4">
        <v>45.175191129855087</v>
      </c>
      <c r="AT1138" s="4">
        <v>242</v>
      </c>
      <c r="AU1138" s="4">
        <v>0.53305785123966942</v>
      </c>
      <c r="AV1138" s="4">
        <v>0.55008787346221444</v>
      </c>
      <c r="AW1138" s="4">
        <v>0.78979661105454158</v>
      </c>
    </row>
    <row r="1139" spans="1:49" x14ac:dyDescent="0.25">
      <c r="A1139" s="4">
        <v>1138</v>
      </c>
      <c r="B1139" s="4">
        <v>2019</v>
      </c>
      <c r="C1139" s="4" t="s">
        <v>196</v>
      </c>
      <c r="D1139" s="5" t="s">
        <v>1732</v>
      </c>
      <c r="E1139" s="5" t="s">
        <v>1733</v>
      </c>
      <c r="F1139" s="4">
        <v>239.04</v>
      </c>
      <c r="G1139" s="4">
        <v>2.576186954017538E-2</v>
      </c>
      <c r="H1139" s="4">
        <v>8.4260523319244385E-2</v>
      </c>
      <c r="I1139" s="4">
        <v>626.92805564679315</v>
      </c>
      <c r="J1139" s="4">
        <v>897.01961410679689</v>
      </c>
      <c r="K1139" s="4">
        <v>9.5161041244864464E-3</v>
      </c>
      <c r="L1139" s="4">
        <v>1107.6482498403191</v>
      </c>
      <c r="M1139" s="4">
        <v>-0.12822719277697059</v>
      </c>
      <c r="N1139" s="4">
        <v>5.9519295745656092E-2</v>
      </c>
      <c r="O1139" s="4">
        <v>8.5343173556560945E-2</v>
      </c>
      <c r="P1139" s="4">
        <v>0.1316542459218917</v>
      </c>
      <c r="Q1139" s="4">
        <v>-2.634183679882654E-2</v>
      </c>
      <c r="R1139" s="4">
        <v>-2.7445171697264979E-2</v>
      </c>
      <c r="S1139" s="4">
        <v>-127.5676803588867</v>
      </c>
      <c r="T1139" s="4">
        <v>196.16065979003909</v>
      </c>
      <c r="U1139" s="4">
        <v>2.6248748302459721</v>
      </c>
      <c r="V1139" s="4">
        <v>18.60220909118652</v>
      </c>
      <c r="W1139" s="4">
        <v>11.17671966552734</v>
      </c>
      <c r="X1139" s="4">
        <v>6.2502021789550781</v>
      </c>
      <c r="Y1139" s="4">
        <v>7.2652263641357422</v>
      </c>
      <c r="Z1139" s="4">
        <v>2.4080581665039058</v>
      </c>
      <c r="AA1139" s="4">
        <v>5.5714192390441886</v>
      </c>
      <c r="AB1139" s="4">
        <v>-3.3463907241821289</v>
      </c>
      <c r="AC1139" s="4">
        <v>-6.2706503868103027</v>
      </c>
      <c r="AD1139" s="4">
        <v>3.8057479858398442</v>
      </c>
      <c r="AE1139" s="4">
        <v>0.98001044988632202</v>
      </c>
      <c r="AF1139" s="4">
        <v>-1.9849720001220701</v>
      </c>
      <c r="AG1139" s="4">
        <v>-0.96022331714630127</v>
      </c>
      <c r="AH1139" s="4">
        <v>-0.91825151443481445</v>
      </c>
      <c r="AI1139" s="4">
        <v>-2.7746238708496089</v>
      </c>
      <c r="AJ1139" s="4">
        <v>-2.4663689136505131</v>
      </c>
      <c r="AK1139" s="4">
        <v>0.25862613320350653</v>
      </c>
      <c r="AL1139" s="4">
        <v>-0.98081356287002563</v>
      </c>
      <c r="AM1139" s="4">
        <v>22.24259224753704</v>
      </c>
      <c r="AN1139" s="4">
        <v>21.979961595576469</v>
      </c>
      <c r="AO1139" s="4">
        <v>22.940039452565049</v>
      </c>
      <c r="AP1139" s="4">
        <v>21.241460797688369</v>
      </c>
      <c r="AQ1139" s="4">
        <v>20.16560615036818</v>
      </c>
      <c r="AR1139" s="4">
        <v>19.42634982577124</v>
      </c>
      <c r="AS1139" s="4">
        <v>43.940881751749522</v>
      </c>
      <c r="AT1139" s="4">
        <v>73</v>
      </c>
      <c r="AU1139" s="4">
        <v>0.54794520547945202</v>
      </c>
      <c r="AV1139" s="4">
        <v>0.61777777777777776</v>
      </c>
      <c r="AW1139" s="4">
        <v>0.30538821954484607</v>
      </c>
    </row>
    <row r="1140" spans="1:49" x14ac:dyDescent="0.25">
      <c r="A1140" s="4">
        <v>1139</v>
      </c>
      <c r="B1140" s="4">
        <v>2019</v>
      </c>
      <c r="C1140" s="4" t="s">
        <v>196</v>
      </c>
      <c r="D1140" s="5" t="s">
        <v>1789</v>
      </c>
      <c r="E1140" s="5" t="s">
        <v>1966</v>
      </c>
      <c r="F1140" s="4">
        <v>170.06399999999999</v>
      </c>
      <c r="G1140" s="4">
        <v>4.8963503442165351E-2</v>
      </c>
      <c r="H1140" s="4">
        <v>9.2210829257965088E-2</v>
      </c>
      <c r="I1140" s="4">
        <v>1055.9563975745971</v>
      </c>
      <c r="J1140" s="4">
        <v>1518.8651173940241</v>
      </c>
      <c r="K1140" s="4">
        <v>2.5897350162267681E-2</v>
      </c>
      <c r="L1140" s="4">
        <v>2129.0407547611562</v>
      </c>
      <c r="M1140" s="4">
        <v>-6.8918463788447378E-3</v>
      </c>
      <c r="N1140" s="4">
        <v>0.33461278911590531</v>
      </c>
      <c r="O1140" s="4">
        <v>-0.22873633408139901</v>
      </c>
      <c r="P1140" s="4">
        <v>5.7117494206475022E-2</v>
      </c>
      <c r="Q1140" s="4">
        <v>-5.7167106706185272E-2</v>
      </c>
      <c r="R1140" s="4">
        <v>-3.020583911762065E-3</v>
      </c>
      <c r="S1140" s="4">
        <v>-106.42474365234381</v>
      </c>
      <c r="T1140" s="4">
        <v>156.72563171386719</v>
      </c>
      <c r="U1140" s="4">
        <v>14.371439933776861</v>
      </c>
      <c r="V1140" s="4">
        <v>30.837200164794918</v>
      </c>
      <c r="W1140" s="4">
        <v>-1.5764328241348271</v>
      </c>
      <c r="X1140" s="4">
        <v>23.862064361572269</v>
      </c>
      <c r="Y1140" s="4">
        <v>-6.6746077537536621</v>
      </c>
      <c r="Z1140" s="4">
        <v>14.43426990509033</v>
      </c>
      <c r="AA1140" s="4">
        <v>-3.9922981262207031</v>
      </c>
      <c r="AB1140" s="4">
        <v>3.873399019241333</v>
      </c>
      <c r="AC1140" s="4">
        <v>-0.31294435262680048</v>
      </c>
      <c r="AD1140" s="4">
        <v>3.637332677841187</v>
      </c>
      <c r="AE1140" s="4">
        <v>-0.93551075458526611</v>
      </c>
      <c r="AF1140" s="4">
        <v>-2.3095769882202148</v>
      </c>
      <c r="AG1140" s="4">
        <v>-3.5681619644165039</v>
      </c>
      <c r="AH1140" s="4">
        <v>-10.14585018157959</v>
      </c>
      <c r="AI1140" s="4">
        <v>-8.29193115234375</v>
      </c>
      <c r="AJ1140" s="4">
        <v>-7.5529336929321289</v>
      </c>
      <c r="AK1140" s="4">
        <v>-3.2855174541473389</v>
      </c>
      <c r="AL1140" s="4">
        <v>-4.1762580871582031</v>
      </c>
      <c r="AM1140" s="4">
        <v>23.70025777032594</v>
      </c>
      <c r="AN1140" s="4">
        <v>20.493694430236381</v>
      </c>
      <c r="AO1140" s="4">
        <v>21.953181716452399</v>
      </c>
      <c r="AP1140" s="4">
        <v>20.08994228666262</v>
      </c>
      <c r="AQ1140" s="4">
        <v>18.597946652635439</v>
      </c>
      <c r="AR1140" s="4">
        <v>16.950616003252939</v>
      </c>
      <c r="AS1140" s="4">
        <v>50.439620226734959</v>
      </c>
      <c r="AT1140" s="4">
        <v>204</v>
      </c>
      <c r="AU1140" s="4">
        <v>0.47058823529411759</v>
      </c>
      <c r="AV1140" s="4">
        <v>0.62955854126679456</v>
      </c>
      <c r="AW1140" s="4">
        <v>1.199548405306238</v>
      </c>
    </row>
    <row r="1141" spans="1:49" x14ac:dyDescent="0.25">
      <c r="A1141" s="4">
        <v>1140</v>
      </c>
      <c r="B1141" s="4">
        <v>2019</v>
      </c>
      <c r="C1141" s="4" t="s">
        <v>196</v>
      </c>
      <c r="D1141" s="5" t="s">
        <v>1734</v>
      </c>
      <c r="E1141" s="5" t="s">
        <v>358</v>
      </c>
      <c r="F1141" s="4">
        <v>166.24799999999999</v>
      </c>
      <c r="G1141" s="4">
        <v>3.083657141338873E-2</v>
      </c>
      <c r="H1141" s="4">
        <v>0.10425892472267149</v>
      </c>
      <c r="I1141" s="4">
        <v>949.48543268420372</v>
      </c>
      <c r="J1141" s="4">
        <v>1289.3315841561989</v>
      </c>
      <c r="K1141" s="4">
        <v>7.1832090616226196E-3</v>
      </c>
      <c r="L1141" s="4">
        <v>2016.2727496952</v>
      </c>
      <c r="M1141" s="4">
        <v>0.28981467224552909</v>
      </c>
      <c r="N1141" s="4">
        <v>-0.17142235562993949</v>
      </c>
      <c r="O1141" s="4">
        <v>-0.14995539886022349</v>
      </c>
      <c r="P1141" s="4">
        <v>3.0191181199476901E-2</v>
      </c>
      <c r="Q1141" s="4">
        <v>1.9354556531276809E-2</v>
      </c>
      <c r="R1141" s="4">
        <v>4.3100506890422857E-2</v>
      </c>
      <c r="S1141" s="4">
        <v>-31.480792999267582</v>
      </c>
      <c r="T1141" s="4">
        <v>165.51664733886719</v>
      </c>
      <c r="U1141" s="4">
        <v>-21.359041213989261</v>
      </c>
      <c r="V1141" s="4">
        <v>39.154170989990227</v>
      </c>
      <c r="W1141" s="4">
        <v>2.1167433261871338</v>
      </c>
      <c r="X1141" s="4">
        <v>24.851398468017582</v>
      </c>
      <c r="Y1141" s="4">
        <v>-2.870269775390625</v>
      </c>
      <c r="Z1141" s="4">
        <v>8.6383733749389648</v>
      </c>
      <c r="AA1141" s="4">
        <v>1.0520801544189451</v>
      </c>
      <c r="AB1141" s="4">
        <v>3.8277702331542969</v>
      </c>
      <c r="AC1141" s="4">
        <v>1.6708782911300659</v>
      </c>
      <c r="AD1141" s="4">
        <v>2.7697963714599609</v>
      </c>
      <c r="AE1141" s="4">
        <v>4.0616264343261719</v>
      </c>
      <c r="AF1141" s="4">
        <v>-4.5952415466308594</v>
      </c>
      <c r="AG1141" s="4">
        <v>-0.23672641813755041</v>
      </c>
      <c r="AH1141" s="4">
        <v>-4.1215071678161621</v>
      </c>
      <c r="AI1141" s="4">
        <v>1.8480750322341919</v>
      </c>
      <c r="AJ1141" s="4">
        <v>0.1940775066614151</v>
      </c>
      <c r="AK1141" s="4">
        <v>1.752944707870483</v>
      </c>
      <c r="AL1141" s="4">
        <v>-4.4684996604919434</v>
      </c>
      <c r="AM1141" s="4">
        <v>22.220060870492819</v>
      </c>
      <c r="AN1141" s="4">
        <v>19.875462162628189</v>
      </c>
      <c r="AO1141" s="4">
        <v>19.726837285875991</v>
      </c>
      <c r="AP1141" s="4">
        <v>19.548595836752192</v>
      </c>
      <c r="AQ1141" s="4">
        <v>18.708032518906101</v>
      </c>
      <c r="AR1141" s="4">
        <v>18.715060605609249</v>
      </c>
      <c r="AS1141" s="4">
        <v>47.858808579158413</v>
      </c>
      <c r="AT1141" s="4">
        <v>228</v>
      </c>
      <c r="AU1141" s="4">
        <v>0.35087719298245612</v>
      </c>
      <c r="AV1141" s="4">
        <v>0.66929911154985189</v>
      </c>
      <c r="AW1141" s="4">
        <v>1.37144507001588</v>
      </c>
    </row>
    <row r="1142" spans="1:49" x14ac:dyDescent="0.25">
      <c r="A1142" s="4">
        <v>1141</v>
      </c>
      <c r="B1142" s="4">
        <v>2020</v>
      </c>
      <c r="C1142" s="4" t="s">
        <v>196</v>
      </c>
      <c r="D1142" s="5" t="s">
        <v>1654</v>
      </c>
      <c r="E1142" s="5" t="s">
        <v>1735</v>
      </c>
      <c r="F1142" s="4">
        <v>277.70400000000001</v>
      </c>
      <c r="G1142" s="4">
        <v>1.9689171492087269E-2</v>
      </c>
      <c r="H1142" s="4">
        <v>8.4172189235687256E-2</v>
      </c>
      <c r="I1142" s="4">
        <v>626.59439723922321</v>
      </c>
      <c r="J1142" s="4">
        <v>1059.918439372062</v>
      </c>
      <c r="K1142" s="4">
        <v>3.9073708467185497E-3</v>
      </c>
      <c r="L1142" s="4">
        <v>1184.5966396257061</v>
      </c>
      <c r="M1142" s="4">
        <v>-0.24371255139277251</v>
      </c>
      <c r="N1142" s="4">
        <v>-0.13895216477845879</v>
      </c>
      <c r="O1142" s="4">
        <v>-0.20053796939309079</v>
      </c>
      <c r="P1142" s="4">
        <v>1.32864020907062E-2</v>
      </c>
      <c r="Q1142" s="4">
        <v>6.9851796217135376E-3</v>
      </c>
      <c r="R1142" s="4">
        <v>-1.1735191427476839E-2</v>
      </c>
      <c r="S1142" s="4">
        <v>-125.4287490844727</v>
      </c>
      <c r="T1142" s="4">
        <v>165.40971374511719</v>
      </c>
      <c r="U1142" s="4">
        <v>30.259780883789059</v>
      </c>
      <c r="V1142" s="4">
        <v>23.254899978637699</v>
      </c>
      <c r="W1142" s="4">
        <v>12.701797485351561</v>
      </c>
      <c r="X1142" s="4">
        <v>21.589162826538089</v>
      </c>
      <c r="Y1142" s="4">
        <v>-0.42119574546813959</v>
      </c>
      <c r="Z1142" s="4">
        <v>5.9562721252441406</v>
      </c>
      <c r="AA1142" s="4">
        <v>6.925605297088623</v>
      </c>
      <c r="AB1142" s="4">
        <v>1.824193120002747</v>
      </c>
      <c r="AC1142" s="4">
        <v>3.099867582321167</v>
      </c>
      <c r="AD1142" s="4">
        <v>5.2261834144592294</v>
      </c>
      <c r="AE1142" s="4">
        <v>-0.74724668264389038</v>
      </c>
      <c r="AF1142" s="4">
        <v>7.0790089666843414E-2</v>
      </c>
      <c r="AG1142" s="4">
        <v>2.33683180809021</v>
      </c>
      <c r="AH1142" s="4">
        <v>-0.26780885457992548</v>
      </c>
      <c r="AI1142" s="4">
        <v>-0.95560085773468018</v>
      </c>
      <c r="AJ1142" s="4">
        <v>-1.691153883934021</v>
      </c>
      <c r="AK1142" s="4">
        <v>-3.3900995254516602</v>
      </c>
      <c r="AL1142" s="4">
        <v>-4.0222387313842773</v>
      </c>
      <c r="AM1142" s="4">
        <v>22.441878907331851</v>
      </c>
      <c r="AN1142" s="4">
        <v>20.144417301375942</v>
      </c>
      <c r="AO1142" s="4">
        <v>20.238729700160139</v>
      </c>
      <c r="AP1142" s="4">
        <v>19.003220395602568</v>
      </c>
      <c r="AQ1142" s="4">
        <v>18.509675676821729</v>
      </c>
      <c r="AR1142" s="4">
        <v>18.0606881091106</v>
      </c>
      <c r="AS1142" s="4">
        <v>47.422333827113007</v>
      </c>
      <c r="AT1142" s="4">
        <v>175</v>
      </c>
      <c r="AU1142" s="4">
        <v>0.62857142857142856</v>
      </c>
      <c r="AV1142" s="4">
        <v>0.47218934911242599</v>
      </c>
      <c r="AW1142" s="4">
        <v>0.6301673724541238</v>
      </c>
    </row>
    <row r="1143" spans="1:49" x14ac:dyDescent="0.25">
      <c r="A1143" s="4">
        <v>1142</v>
      </c>
      <c r="B1143" s="4">
        <v>2020</v>
      </c>
      <c r="C1143" s="4" t="s">
        <v>196</v>
      </c>
      <c r="D1143" s="5" t="s">
        <v>1736</v>
      </c>
      <c r="E1143" s="5" t="s">
        <v>1737</v>
      </c>
      <c r="F1143" s="4">
        <v>207</v>
      </c>
      <c r="G1143" s="4">
        <v>2.6187610911251671E-2</v>
      </c>
      <c r="H1143" s="4">
        <v>7.8281886875629425E-2</v>
      </c>
      <c r="I1143" s="4">
        <v>747.88311751766832</v>
      </c>
      <c r="J1143" s="4">
        <v>1098.7474068359729</v>
      </c>
      <c r="K1143" s="4">
        <v>5.9432624839246273E-3</v>
      </c>
      <c r="L1143" s="4">
        <v>1454.307333317096</v>
      </c>
      <c r="M1143" s="4">
        <v>9.0153937272339654E-2</v>
      </c>
      <c r="N1143" s="4">
        <v>0.24740885269263041</v>
      </c>
      <c r="O1143" s="4">
        <v>-5.4997011843244667E-2</v>
      </c>
      <c r="P1143" s="4">
        <v>0.1026321070355951</v>
      </c>
      <c r="Q1143" s="4">
        <v>2.0509362060538851E-2</v>
      </c>
      <c r="R1143" s="4">
        <v>2.9955530970058469E-2</v>
      </c>
      <c r="S1143" s="4">
        <v>-90.022689819335938</v>
      </c>
      <c r="T1143" s="4">
        <v>177.09159851074219</v>
      </c>
      <c r="U1143" s="4">
        <v>-16.324520111083981</v>
      </c>
      <c r="V1143" s="4">
        <v>31.406858444213871</v>
      </c>
      <c r="W1143" s="4">
        <v>9.9566001892089844</v>
      </c>
      <c r="X1143" s="4">
        <v>19.24983978271484</v>
      </c>
      <c r="Y1143" s="4">
        <v>-1.457249522209167</v>
      </c>
      <c r="Z1143" s="4">
        <v>7.5837483406066886</v>
      </c>
      <c r="AA1143" s="4">
        <v>6.7102923393249512</v>
      </c>
      <c r="AB1143" s="4">
        <v>-3.5788230895996089</v>
      </c>
      <c r="AC1143" s="4">
        <v>3.2985186576843262</v>
      </c>
      <c r="AD1143" s="4">
        <v>-0.65469807386398315</v>
      </c>
      <c r="AE1143" s="4">
        <v>1.6406188011169429</v>
      </c>
      <c r="AF1143" s="4">
        <v>-2.1652083396911621</v>
      </c>
      <c r="AG1143" s="4">
        <v>-2.6313314437866211</v>
      </c>
      <c r="AH1143" s="4">
        <v>-3.5802948474884029</v>
      </c>
      <c r="AI1143" s="4">
        <v>-4.2499732971191406</v>
      </c>
      <c r="AJ1143" s="4">
        <v>-0.35934388637542719</v>
      </c>
      <c r="AK1143" s="4">
        <v>-2.673269510269165</v>
      </c>
      <c r="AL1143" s="4">
        <v>-3.6114904880523682</v>
      </c>
      <c r="AM1143" s="4">
        <v>22.474344525016299</v>
      </c>
      <c r="AN1143" s="4">
        <v>20.31444610486216</v>
      </c>
      <c r="AO1143" s="4">
        <v>19.94547974737262</v>
      </c>
      <c r="AP1143" s="4">
        <v>18.896581295993428</v>
      </c>
      <c r="AQ1143" s="4">
        <v>20.110347720546709</v>
      </c>
      <c r="AR1143" s="4">
        <v>19.64414509675014</v>
      </c>
      <c r="AS1143" s="4">
        <v>46.045506716711238</v>
      </c>
      <c r="AT1143" s="4">
        <v>254</v>
      </c>
      <c r="AU1143" s="4">
        <v>0.35039370078740162</v>
      </c>
      <c r="AV1143" s="4">
        <v>0.70547417116422517</v>
      </c>
      <c r="AW1143" s="4">
        <v>1.227053140096618</v>
      </c>
    </row>
    <row r="1144" spans="1:49" x14ac:dyDescent="0.25">
      <c r="A1144" s="4">
        <v>1143</v>
      </c>
      <c r="B1144" s="4">
        <v>2020</v>
      </c>
      <c r="C1144" s="4" t="s">
        <v>196</v>
      </c>
      <c r="D1144" s="5" t="s">
        <v>1738</v>
      </c>
      <c r="E1144" s="5" t="s">
        <v>1739</v>
      </c>
      <c r="F1144" s="4">
        <v>193.88081632653061</v>
      </c>
      <c r="G1144" s="4">
        <v>2.5576974661604489E-2</v>
      </c>
      <c r="H1144" s="4">
        <v>4.8608768731355667E-2</v>
      </c>
      <c r="I1144" s="4">
        <v>882.91997078276552</v>
      </c>
      <c r="J1144" s="4">
        <v>1332.976493979342</v>
      </c>
      <c r="K1144" s="4">
        <v>3.9724386297166348E-3</v>
      </c>
      <c r="L1144" s="4">
        <v>1945.245399613631</v>
      </c>
      <c r="M1144" s="4">
        <v>0.1839800834822336</v>
      </c>
      <c r="N1144" s="4">
        <v>-0.35969909039820119</v>
      </c>
      <c r="O1144" s="4">
        <v>7.4283049968824053E-2</v>
      </c>
      <c r="P1144" s="4">
        <v>0.15607517577661231</v>
      </c>
      <c r="Q1144" s="4">
        <v>2.5739455626952189E-2</v>
      </c>
      <c r="R1144" s="4">
        <v>-3.5502983261856989E-2</v>
      </c>
      <c r="S1144" s="4">
        <v>-162.08140563964841</v>
      </c>
      <c r="T1144" s="4">
        <v>137.50880432128909</v>
      </c>
      <c r="U1144" s="4">
        <v>3.6976571083068852</v>
      </c>
      <c r="V1144" s="4">
        <v>37.7379150390625</v>
      </c>
      <c r="W1144" s="4">
        <v>13.703891754150391</v>
      </c>
      <c r="X1144" s="4">
        <v>20.72381591796875</v>
      </c>
      <c r="Y1144" s="4">
        <v>0.98757058382034302</v>
      </c>
      <c r="Z1144" s="4">
        <v>5.2985162734985352</v>
      </c>
      <c r="AA1144" s="4">
        <v>-5.5621881484985352</v>
      </c>
      <c r="AB1144" s="4">
        <v>-4.0491509437561044</v>
      </c>
      <c r="AC1144" s="4">
        <v>0.58287066221237183</v>
      </c>
      <c r="AD1144" s="4">
        <v>-8.1272125244140625</v>
      </c>
      <c r="AE1144" s="4">
        <v>-3.9138398170471191</v>
      </c>
      <c r="AF1144" s="4">
        <v>-9.129673957824707</v>
      </c>
      <c r="AG1144" s="4">
        <v>-9.9993982315063477</v>
      </c>
      <c r="AH1144" s="4">
        <v>-7.1521377563476563</v>
      </c>
      <c r="AI1144" s="4">
        <v>-2.5760788917541499</v>
      </c>
      <c r="AJ1144" s="4">
        <v>-8.2811756134033203</v>
      </c>
      <c r="AK1144" s="4">
        <v>-6.3794450759887704</v>
      </c>
      <c r="AL1144" s="4">
        <v>-6.1557331085205078</v>
      </c>
      <c r="AM1144" s="4">
        <v>30.728627548778299</v>
      </c>
      <c r="AN1144" s="4">
        <v>22.089355044843419</v>
      </c>
      <c r="AO1144" s="4">
        <v>21.281195703398289</v>
      </c>
      <c r="AP1144" s="4">
        <v>21.401585163437659</v>
      </c>
      <c r="AQ1144" s="4">
        <v>20.876713348089499</v>
      </c>
      <c r="AR1144" s="4">
        <v>19.353842486086219</v>
      </c>
      <c r="AS1144" s="4">
        <v>59.800589987974902</v>
      </c>
      <c r="AT1144" s="4">
        <v>180</v>
      </c>
      <c r="AU1144" s="4">
        <v>0.48888888888888887</v>
      </c>
      <c r="AV1144" s="4">
        <v>0.55286624203821655</v>
      </c>
      <c r="AW1144" s="4">
        <v>0.92840541632983031</v>
      </c>
    </row>
    <row r="1145" spans="1:49" x14ac:dyDescent="0.25">
      <c r="A1145" s="4">
        <v>1144</v>
      </c>
      <c r="B1145" s="4">
        <v>2020</v>
      </c>
      <c r="C1145" s="4" t="s">
        <v>196</v>
      </c>
      <c r="D1145" s="5" t="s">
        <v>11</v>
      </c>
      <c r="E1145" s="5" t="s">
        <v>1740</v>
      </c>
      <c r="F1145" s="4">
        <v>199.05600000000001</v>
      </c>
      <c r="G1145" s="4">
        <v>3.8545510178274733E-2</v>
      </c>
      <c r="H1145" s="4">
        <v>7.7601507306098938E-2</v>
      </c>
      <c r="I1145" s="4">
        <v>1159.273824372546</v>
      </c>
      <c r="J1145" s="4">
        <v>1478.4437045999789</v>
      </c>
      <c r="K1145" s="4">
        <v>2.3718174546957019E-2</v>
      </c>
      <c r="L1145" s="4">
        <v>2462.3104671609531</v>
      </c>
      <c r="M1145" s="4">
        <v>-0.32623415067669498</v>
      </c>
      <c r="N1145" s="4">
        <v>-2.6589760014358341E-2</v>
      </c>
      <c r="O1145" s="4">
        <v>-4.0999779819012448E-2</v>
      </c>
      <c r="P1145" s="4">
        <v>4.9152128639035862E-2</v>
      </c>
      <c r="Q1145" s="4">
        <v>-2.4670488084410341E-2</v>
      </c>
      <c r="R1145" s="4">
        <v>-2.088573424119174E-2</v>
      </c>
      <c r="S1145" s="4">
        <v>-80.203575134277344</v>
      </c>
      <c r="T1145" s="4">
        <v>132.0831298828125</v>
      </c>
      <c r="U1145" s="4">
        <v>-10.063846588134769</v>
      </c>
      <c r="V1145" s="4">
        <v>36.995830535888672</v>
      </c>
      <c r="W1145" s="4">
        <v>-3.0539755821228032</v>
      </c>
      <c r="X1145" s="4">
        <v>13.757097244262701</v>
      </c>
      <c r="Y1145" s="4">
        <v>-8.0822782516479492</v>
      </c>
      <c r="Z1145" s="4">
        <v>2.7302391529083252</v>
      </c>
      <c r="AA1145" s="4">
        <v>-8.8983678817749023</v>
      </c>
      <c r="AB1145" s="4">
        <v>-1.0281611680984499</v>
      </c>
      <c r="AC1145" s="4">
        <v>-1.083153247833252</v>
      </c>
      <c r="AD1145" s="4">
        <v>-9.5129413604736328</v>
      </c>
      <c r="AE1145" s="4">
        <v>-3.37147045135498</v>
      </c>
      <c r="AF1145" s="4">
        <v>-5.5904579162597656</v>
      </c>
      <c r="AG1145" s="4">
        <v>-7.1702351570129386</v>
      </c>
      <c r="AH1145" s="4">
        <v>-7.360926628112793</v>
      </c>
      <c r="AI1145" s="4">
        <v>-9.6754283905029297</v>
      </c>
      <c r="AJ1145" s="4">
        <v>-7.930333137512207</v>
      </c>
      <c r="AK1145" s="4">
        <v>-7.9817218780517578</v>
      </c>
      <c r="AL1145" s="4">
        <v>-9.9636917114257813</v>
      </c>
      <c r="AM1145" s="4">
        <v>24.755082375041521</v>
      </c>
      <c r="AN1145" s="4">
        <v>20.495986141077719</v>
      </c>
      <c r="AO1145" s="4">
        <v>21.06916129202471</v>
      </c>
      <c r="AP1145" s="4">
        <v>19.999373942583212</v>
      </c>
      <c r="AQ1145" s="4">
        <v>18.547942201899989</v>
      </c>
      <c r="AR1145" s="4">
        <v>18.279876157945019</v>
      </c>
      <c r="AS1145" s="4">
        <v>49.386306641945737</v>
      </c>
      <c r="AT1145" s="4">
        <v>304</v>
      </c>
      <c r="AU1145" s="4">
        <v>0.44736842105263158</v>
      </c>
      <c r="AV1145" s="4">
        <v>0.63921034717494896</v>
      </c>
      <c r="AW1145" s="4">
        <v>1.527208423760148</v>
      </c>
    </row>
    <row r="1146" spans="1:49" x14ac:dyDescent="0.25">
      <c r="A1146" s="4">
        <v>1145</v>
      </c>
      <c r="B1146" s="4">
        <v>2020</v>
      </c>
      <c r="C1146" s="4" t="s">
        <v>196</v>
      </c>
      <c r="D1146" s="5" t="s">
        <v>1741</v>
      </c>
      <c r="E1146" s="5" t="s">
        <v>1742</v>
      </c>
      <c r="F1146" s="4">
        <v>316.05599999999998</v>
      </c>
      <c r="G1146" s="4">
        <v>2.3666017207118271E-2</v>
      </c>
      <c r="H1146" s="4">
        <v>5.5196214467287057E-2</v>
      </c>
      <c r="I1146" s="4">
        <v>574.96861017007257</v>
      </c>
      <c r="J1146" s="4">
        <v>961.97946562586003</v>
      </c>
      <c r="K1146" s="4">
        <v>6.6339183831587434E-5</v>
      </c>
      <c r="L1146" s="4">
        <v>962.06478522151235</v>
      </c>
      <c r="M1146" s="4">
        <v>-0.1102376604851989</v>
      </c>
      <c r="N1146" s="4">
        <v>-0.33628995057601602</v>
      </c>
      <c r="O1146" s="4">
        <v>0.1221693126724183</v>
      </c>
      <c r="P1146" s="4">
        <v>-0.2641959480540011</v>
      </c>
      <c r="Q1146" s="4">
        <v>-2.6798908406563848E-2</v>
      </c>
      <c r="R1146" s="4">
        <v>5.4812659715601682E-2</v>
      </c>
      <c r="S1146" s="4">
        <v>-170.98486328125</v>
      </c>
      <c r="T1146" s="4">
        <v>184.05680847167969</v>
      </c>
      <c r="U1146" s="4">
        <v>11.772750854492189</v>
      </c>
      <c r="V1146" s="4">
        <v>29.64151763916016</v>
      </c>
      <c r="W1146" s="4">
        <v>12.1953592300415</v>
      </c>
      <c r="X1146" s="4">
        <v>13.573966979980471</v>
      </c>
      <c r="Y1146" s="4">
        <v>-0.37649562954902649</v>
      </c>
      <c r="Z1146" s="4">
        <v>10.04144859313965</v>
      </c>
      <c r="AA1146" s="4">
        <v>0.79347008466720581</v>
      </c>
      <c r="AB1146" s="4">
        <v>-6.2451891899108887</v>
      </c>
      <c r="AC1146" s="4">
        <v>2.9742975234985352</v>
      </c>
      <c r="AD1146" s="4">
        <v>-2.1689035892486568</v>
      </c>
      <c r="AE1146" s="4">
        <v>-4.9177079200744629</v>
      </c>
      <c r="AF1146" s="4">
        <v>-7.7862944602966309</v>
      </c>
      <c r="AG1146" s="4">
        <v>-4.6470222473144531</v>
      </c>
      <c r="AH1146" s="4">
        <v>-4.7027325630187988</v>
      </c>
      <c r="AI1146" s="4">
        <v>-4.0235590934753418</v>
      </c>
      <c r="AJ1146" s="4">
        <v>-2.4436333179473881</v>
      </c>
      <c r="AK1146" s="4">
        <v>-4.8770990371704102</v>
      </c>
      <c r="AL1146" s="4">
        <v>-4.4710426330566406</v>
      </c>
      <c r="AM1146" s="4">
        <v>23.245482925117209</v>
      </c>
      <c r="AN1146" s="4">
        <v>22.520680702161911</v>
      </c>
      <c r="AO1146" s="4">
        <v>23.659643730918191</v>
      </c>
      <c r="AP1146" s="4">
        <v>21.187322740546939</v>
      </c>
      <c r="AQ1146" s="4">
        <v>21.47439798711352</v>
      </c>
      <c r="AR1146" s="4">
        <v>19.212694030306778</v>
      </c>
      <c r="AS1146" s="4">
        <v>47.499611232012818</v>
      </c>
      <c r="AT1146" s="4">
        <v>185</v>
      </c>
      <c r="AU1146" s="4">
        <v>0.43243243243243251</v>
      </c>
      <c r="AV1146" s="4">
        <v>0.67105263157894735</v>
      </c>
      <c r="AW1146" s="4">
        <v>0.58533930695826064</v>
      </c>
    </row>
    <row r="1147" spans="1:49" x14ac:dyDescent="0.25">
      <c r="A1147" s="4">
        <v>1146</v>
      </c>
      <c r="B1147" s="4">
        <v>2020</v>
      </c>
      <c r="C1147" s="4" t="s">
        <v>196</v>
      </c>
      <c r="D1147" s="5" t="s">
        <v>1743</v>
      </c>
      <c r="E1147" s="5" t="s">
        <v>1744</v>
      </c>
      <c r="F1147" s="4">
        <v>189.52799999999999</v>
      </c>
      <c r="G1147" s="4">
        <v>3.2055776747016783E-2</v>
      </c>
      <c r="H1147" s="4">
        <v>6.5115891396999359E-2</v>
      </c>
      <c r="I1147" s="4">
        <v>787.32069645093338</v>
      </c>
      <c r="J1147" s="4">
        <v>1099.5029542906659</v>
      </c>
      <c r="K1147" s="4">
        <v>4.4022748625138768E-5</v>
      </c>
      <c r="L1147" s="4">
        <v>1431.1632088735589</v>
      </c>
      <c r="M1147" s="4">
        <v>-0.32769738196695741</v>
      </c>
      <c r="N1147" s="4">
        <v>-0.1643482476925554</v>
      </c>
      <c r="O1147" s="4">
        <v>-0.19755854743558421</v>
      </c>
      <c r="P1147" s="4">
        <v>4.323170704708499E-2</v>
      </c>
      <c r="Q1147" s="4">
        <v>-1.4951147654659991E-2</v>
      </c>
      <c r="R1147" s="4">
        <v>8.8266285432321064E-3</v>
      </c>
      <c r="S1147" s="4">
        <v>-105.1149826049805</v>
      </c>
      <c r="T1147" s="4">
        <v>163.54273986816409</v>
      </c>
      <c r="U1147" s="4">
        <v>-4.9921450614929199</v>
      </c>
      <c r="V1147" s="4">
        <v>13.17255783081055</v>
      </c>
      <c r="W1147" s="4">
        <v>-3.130321741104126</v>
      </c>
      <c r="X1147" s="4">
        <v>6.4215707778930664</v>
      </c>
      <c r="Y1147" s="4">
        <v>-6.7820925712585449</v>
      </c>
      <c r="Z1147" s="4">
        <v>-9.1494264602661133</v>
      </c>
      <c r="AA1147" s="4">
        <v>-8.3590641021728516</v>
      </c>
      <c r="AB1147" s="4">
        <v>-8.203883171081543</v>
      </c>
      <c r="AC1147" s="4">
        <v>-8.5345706939697266</v>
      </c>
      <c r="AD1147" s="4">
        <v>-6.7664566040039063</v>
      </c>
      <c r="AE1147" s="4">
        <v>-1.634326696395874</v>
      </c>
      <c r="AF1147" s="4">
        <v>-2.3034453392028809</v>
      </c>
      <c r="AG1147" s="4">
        <v>-2.876198291778564</v>
      </c>
      <c r="AH1147" s="4">
        <v>-3.959161758422852</v>
      </c>
      <c r="AI1147" s="4">
        <v>-5.505129337310791</v>
      </c>
      <c r="AJ1147" s="4">
        <v>-6.3754010200500488</v>
      </c>
      <c r="AK1147" s="4">
        <v>-4.570497989654541</v>
      </c>
      <c r="AL1147" s="4">
        <v>-5.3846983909606934</v>
      </c>
      <c r="AM1147" s="4">
        <v>25.377445667658101</v>
      </c>
      <c r="AN1147" s="4">
        <v>21.710184147126188</v>
      </c>
      <c r="AO1147" s="4">
        <v>22.34204190329514</v>
      </c>
      <c r="AP1147" s="4">
        <v>21.232442726274218</v>
      </c>
      <c r="AQ1147" s="4">
        <v>18.868690915064619</v>
      </c>
      <c r="AR1147" s="4">
        <v>18.249918653081991</v>
      </c>
      <c r="AS1147" s="4">
        <v>47.142520309688848</v>
      </c>
      <c r="AT1147" s="4">
        <v>202</v>
      </c>
      <c r="AU1147" s="4">
        <v>0.40099009900990101</v>
      </c>
      <c r="AV1147" s="4">
        <v>0.64686468646864692</v>
      </c>
      <c r="AW1147" s="4">
        <v>1.065805580178127</v>
      </c>
    </row>
    <row r="1148" spans="1:49" x14ac:dyDescent="0.25">
      <c r="A1148" s="4">
        <v>1147</v>
      </c>
      <c r="B1148" s="4">
        <v>2020</v>
      </c>
      <c r="C1148" s="4" t="s">
        <v>196</v>
      </c>
      <c r="D1148" s="5" t="s">
        <v>1745</v>
      </c>
      <c r="E1148" s="5" t="s">
        <v>1746</v>
      </c>
      <c r="F1148" s="4">
        <v>201.24</v>
      </c>
      <c r="G1148" s="4">
        <v>3.6086427851993223E-2</v>
      </c>
      <c r="H1148" s="4">
        <v>5.6152887642383582E-2</v>
      </c>
      <c r="I1148" s="4">
        <v>1082.5858885331961</v>
      </c>
      <c r="J1148" s="4">
        <v>1506.6385030572401</v>
      </c>
      <c r="K1148" s="4">
        <v>1.1296063894405961E-3</v>
      </c>
      <c r="L1148" s="4">
        <v>2359.4182021745291</v>
      </c>
      <c r="M1148" s="4">
        <v>-0.26834328528270063</v>
      </c>
      <c r="N1148" s="4">
        <v>0.24793595620989381</v>
      </c>
      <c r="O1148" s="4">
        <v>0.1507902335207392</v>
      </c>
      <c r="P1148" s="4">
        <v>-0.1218205093965211</v>
      </c>
      <c r="Q1148" s="4">
        <v>6.5698012335826519E-2</v>
      </c>
      <c r="R1148" s="4">
        <v>-1.7915936327849689E-2</v>
      </c>
      <c r="S1148" s="4">
        <v>-99.310432434082031</v>
      </c>
      <c r="T1148" s="4">
        <v>152.83644104003909</v>
      </c>
      <c r="U1148" s="4">
        <v>-3.1113321781158452</v>
      </c>
      <c r="V1148" s="4">
        <v>50.667369842529297</v>
      </c>
      <c r="W1148" s="4">
        <v>-9.720026969909668</v>
      </c>
      <c r="X1148" s="4">
        <v>7.1293525695800781</v>
      </c>
      <c r="Y1148" s="4">
        <v>-13.991470336914061</v>
      </c>
      <c r="Z1148" s="4">
        <v>-0.97329932451248169</v>
      </c>
      <c r="AA1148" s="4">
        <v>-3.1924591064453121</v>
      </c>
      <c r="AB1148" s="4">
        <v>-5.6088218688964844</v>
      </c>
      <c r="AC1148" s="4">
        <v>-0.52383661270141602</v>
      </c>
      <c r="AD1148" s="4">
        <v>-2.1579380035400391</v>
      </c>
      <c r="AE1148" s="4">
        <v>-5.4475388526916504</v>
      </c>
      <c r="AF1148" s="4">
        <v>-5.6811423301696777</v>
      </c>
      <c r="AG1148" s="4">
        <v>-2.366909265518188</v>
      </c>
      <c r="AH1148" s="4">
        <v>-4.7685813903808594</v>
      </c>
      <c r="AI1148" s="4">
        <v>-6.390049934387207</v>
      </c>
      <c r="AJ1148" s="4">
        <v>-6.7612309455871582</v>
      </c>
      <c r="AK1148" s="4">
        <v>-8.9833545684814453</v>
      </c>
      <c r="AL1148" s="4">
        <v>-2.8153336048126221</v>
      </c>
      <c r="AM1148" s="4">
        <v>23.888335441174441</v>
      </c>
      <c r="AN1148" s="4">
        <v>22.090111368588769</v>
      </c>
      <c r="AO1148" s="4">
        <v>23.733135879310939</v>
      </c>
      <c r="AP1148" s="4">
        <v>20.337719417514919</v>
      </c>
      <c r="AQ1148" s="4">
        <v>19.240671169520191</v>
      </c>
      <c r="AR1148" s="4">
        <v>18.843841514008261</v>
      </c>
      <c r="AS1148" s="4">
        <v>49.402720128602212</v>
      </c>
      <c r="AT1148" s="4">
        <v>385</v>
      </c>
      <c r="AU1148" s="4">
        <v>0.37402597402597398</v>
      </c>
      <c r="AV1148" s="4">
        <v>0.67468030690537084</v>
      </c>
      <c r="AW1148" s="4">
        <v>1.9131385410455179</v>
      </c>
    </row>
    <row r="1149" spans="1:49" x14ac:dyDescent="0.25">
      <c r="A1149" s="4">
        <v>1148</v>
      </c>
      <c r="B1149" s="4">
        <v>2020</v>
      </c>
      <c r="C1149" s="4" t="s">
        <v>196</v>
      </c>
      <c r="D1149" s="5" t="s">
        <v>1747</v>
      </c>
      <c r="E1149" s="5" t="s">
        <v>1748</v>
      </c>
      <c r="F1149" s="4">
        <v>222.024</v>
      </c>
      <c r="G1149" s="4">
        <v>2.291534030847588E-2</v>
      </c>
      <c r="H1149" s="4">
        <v>7.7049955725669861E-2</v>
      </c>
      <c r="I1149" s="4">
        <v>768.10142928342509</v>
      </c>
      <c r="J1149" s="4">
        <v>1263.174366481313</v>
      </c>
      <c r="K1149" s="4">
        <v>4.2378003126941621E-4</v>
      </c>
      <c r="L1149" s="4">
        <v>1455.2959048424959</v>
      </c>
      <c r="M1149" s="4">
        <v>0.12290061332651241</v>
      </c>
      <c r="N1149" s="4">
        <v>-0.33086767653283727</v>
      </c>
      <c r="O1149" s="4">
        <v>-4.10291819257564E-2</v>
      </c>
      <c r="P1149" s="4">
        <v>5.499177913634519E-2</v>
      </c>
      <c r="Q1149" s="4">
        <v>1.3598195492028569E-2</v>
      </c>
      <c r="R1149" s="4">
        <v>2.714275436739514E-2</v>
      </c>
      <c r="S1149" s="4">
        <v>-109.5182571411133</v>
      </c>
      <c r="T1149" s="4">
        <v>173.80523681640619</v>
      </c>
      <c r="U1149" s="4">
        <v>12.90280723571777</v>
      </c>
      <c r="V1149" s="4">
        <v>30.931806564331051</v>
      </c>
      <c r="W1149" s="4">
        <v>8.3332958221435547</v>
      </c>
      <c r="X1149" s="4">
        <v>24.482023239135739</v>
      </c>
      <c r="Y1149" s="4">
        <v>-4.8130302429199219</v>
      </c>
      <c r="Z1149" s="4">
        <v>12.358432769775391</v>
      </c>
      <c r="AA1149" s="4">
        <v>-2.406795740127563</v>
      </c>
      <c r="AB1149" s="4">
        <v>0.93551939725875854</v>
      </c>
      <c r="AC1149" s="4">
        <v>2.3923673629760742</v>
      </c>
      <c r="AD1149" s="4">
        <v>-4.3988070487976074</v>
      </c>
      <c r="AE1149" s="4">
        <v>-0.35271081328392029</v>
      </c>
      <c r="AF1149" s="4">
        <v>-1.060771703720093</v>
      </c>
      <c r="AG1149" s="4">
        <v>-1.934890151023865</v>
      </c>
      <c r="AH1149" s="4">
        <v>-2.61109447479248</v>
      </c>
      <c r="AI1149" s="4">
        <v>-1.4151289463043211</v>
      </c>
      <c r="AJ1149" s="4">
        <v>-2.025570154190063</v>
      </c>
      <c r="AK1149" s="4">
        <v>-2.008474588394165</v>
      </c>
      <c r="AL1149" s="4">
        <v>-5.3650155067443848</v>
      </c>
      <c r="AM1149" s="4">
        <v>23.075154541555381</v>
      </c>
      <c r="AN1149" s="4">
        <v>20.637560832998471</v>
      </c>
      <c r="AO1149" s="4">
        <v>20.371634781172979</v>
      </c>
      <c r="AP1149" s="4">
        <v>18.757248942198078</v>
      </c>
      <c r="AQ1149" s="4">
        <v>18.389176512423109</v>
      </c>
      <c r="AR1149" s="4">
        <v>17.012651742550911</v>
      </c>
      <c r="AS1149" s="4">
        <v>48.945066762222417</v>
      </c>
      <c r="AT1149" s="4">
        <v>255</v>
      </c>
      <c r="AU1149" s="4">
        <v>0.45882352941176469</v>
      </c>
      <c r="AV1149" s="4">
        <v>0.60734693877551016</v>
      </c>
      <c r="AW1149" s="4">
        <v>1.1485244838395849</v>
      </c>
    </row>
    <row r="1150" spans="1:49" x14ac:dyDescent="0.25">
      <c r="A1150" s="4">
        <v>1149</v>
      </c>
      <c r="B1150" s="4">
        <v>2020</v>
      </c>
      <c r="C1150" s="4" t="s">
        <v>196</v>
      </c>
      <c r="D1150" s="5" t="s">
        <v>1749</v>
      </c>
      <c r="E1150" s="5" t="s">
        <v>1750</v>
      </c>
      <c r="F1150" s="4">
        <v>213.792</v>
      </c>
      <c r="G1150" s="4">
        <v>1.7728712087428902E-2</v>
      </c>
      <c r="H1150" s="4">
        <v>5.1883354783058173E-2</v>
      </c>
      <c r="I1150" s="4">
        <v>518.77182752350484</v>
      </c>
      <c r="J1150" s="4">
        <v>887.95533491418962</v>
      </c>
      <c r="K1150" s="4">
        <v>4.2808027938008308E-3</v>
      </c>
      <c r="L1150" s="4">
        <v>874.63972081967711</v>
      </c>
      <c r="M1150" s="4">
        <v>-0.22831557089896881</v>
      </c>
      <c r="N1150" s="4">
        <v>1.225043233555419E-3</v>
      </c>
      <c r="O1150" s="4">
        <v>-6.485397357403215E-2</v>
      </c>
      <c r="P1150" s="4">
        <v>-5.7295693157529977E-2</v>
      </c>
      <c r="Q1150" s="4">
        <v>2.0516173898231179E-2</v>
      </c>
      <c r="R1150" s="4">
        <v>-3.236663733009832E-2</v>
      </c>
      <c r="S1150" s="4">
        <v>-185.3962707519531</v>
      </c>
      <c r="T1150" s="4">
        <v>173.3898620605469</v>
      </c>
      <c r="U1150" s="4">
        <v>13.89002799987793</v>
      </c>
      <c r="V1150" s="4">
        <v>33.342998504638672</v>
      </c>
      <c r="W1150" s="4">
        <v>20.991802215576168</v>
      </c>
      <c r="X1150" s="4">
        <v>22.610404968261719</v>
      </c>
      <c r="Y1150" s="4">
        <v>9.3687992095947266</v>
      </c>
      <c r="Z1150" s="4">
        <v>3.227990865707397</v>
      </c>
      <c r="AA1150" s="4">
        <v>6.77618408203125</v>
      </c>
      <c r="AB1150" s="4">
        <v>-3.031374454498291</v>
      </c>
      <c r="AC1150" s="4">
        <v>-6.1080722808837891</v>
      </c>
      <c r="AD1150" s="4">
        <v>-4.4572887420654297</v>
      </c>
      <c r="AE1150" s="4">
        <v>-4.6560220718383789</v>
      </c>
      <c r="AF1150" s="4">
        <v>-3.071569442749023</v>
      </c>
      <c r="AG1150" s="4">
        <v>-0.1145657077431679</v>
      </c>
      <c r="AH1150" s="4">
        <v>-2.8255748748779301</v>
      </c>
      <c r="AI1150" s="4">
        <v>-6.4917922019958496</v>
      </c>
      <c r="AJ1150" s="4">
        <v>-5.3994073867797852</v>
      </c>
      <c r="AK1150" s="4">
        <v>0.48143303394317633</v>
      </c>
      <c r="AL1150" s="4">
        <v>-4.3487262725830078</v>
      </c>
      <c r="AM1150" s="4">
        <v>24.88160030548136</v>
      </c>
      <c r="AN1150" s="4">
        <v>23.289016626526109</v>
      </c>
      <c r="AO1150" s="4">
        <v>22.403790244943849</v>
      </c>
      <c r="AP1150" s="4">
        <v>21.512772586635769</v>
      </c>
      <c r="AQ1150" s="4">
        <v>20.978596346018541</v>
      </c>
      <c r="AR1150" s="4">
        <v>19.828458133184672</v>
      </c>
      <c r="AS1150" s="4">
        <v>45.836114800645653</v>
      </c>
      <c r="AT1150" s="4">
        <v>249</v>
      </c>
      <c r="AU1150" s="4">
        <v>0.42168674698795178</v>
      </c>
      <c r="AV1150" s="4">
        <v>0.60891505466778806</v>
      </c>
      <c r="AW1150" s="4">
        <v>1.164683430624158</v>
      </c>
    </row>
    <row r="1151" spans="1:49" x14ac:dyDescent="0.25">
      <c r="A1151" s="4">
        <v>1150</v>
      </c>
      <c r="B1151" s="4">
        <v>2020</v>
      </c>
      <c r="C1151" s="4" t="s">
        <v>196</v>
      </c>
      <c r="D1151" s="5" t="s">
        <v>1747</v>
      </c>
      <c r="E1151" s="5" t="s">
        <v>1751</v>
      </c>
      <c r="F1151" s="4">
        <v>195.84</v>
      </c>
      <c r="G1151" s="4">
        <v>1.8085397033990629E-2</v>
      </c>
      <c r="H1151" s="4">
        <v>6.2173720449209213E-2</v>
      </c>
      <c r="I1151" s="4">
        <v>626.17217781498812</v>
      </c>
      <c r="J1151" s="4">
        <v>1127.533503312972</v>
      </c>
      <c r="K1151" s="4">
        <v>7.7218841761350632E-4</v>
      </c>
      <c r="L1151" s="4">
        <v>1105.501487824195</v>
      </c>
      <c r="M1151" s="4">
        <v>6.7733817641403168E-2</v>
      </c>
      <c r="N1151" s="4">
        <v>-0.28925169310044069</v>
      </c>
      <c r="O1151" s="4">
        <v>0.2566890687613399</v>
      </c>
      <c r="P1151" s="4">
        <v>7.9226963083175519E-3</v>
      </c>
      <c r="Q1151" s="4">
        <v>-8.3677375428530348E-2</v>
      </c>
      <c r="R1151" s="4">
        <v>-3.3174639596135931E-2</v>
      </c>
      <c r="S1151" s="4">
        <v>-186.50843811035159</v>
      </c>
      <c r="T1151" s="4">
        <v>154.8953857421875</v>
      </c>
      <c r="U1151" s="4">
        <v>28.319772720336911</v>
      </c>
      <c r="V1151" s="4">
        <v>36.100917816162109</v>
      </c>
      <c r="W1151" s="4">
        <v>24.104324340820309</v>
      </c>
      <c r="X1151" s="4">
        <v>28.546331405639648</v>
      </c>
      <c r="Y1151" s="4">
        <v>3.664183378219604</v>
      </c>
      <c r="Z1151" s="4">
        <v>17.326925277709961</v>
      </c>
      <c r="AA1151" s="4">
        <v>4.6692013740539551</v>
      </c>
      <c r="AB1151" s="4">
        <v>3.7846724987030029</v>
      </c>
      <c r="AC1151" s="4">
        <v>6.4869837760925293</v>
      </c>
      <c r="AD1151" s="4">
        <v>-3.195916891098022</v>
      </c>
      <c r="AE1151" s="4">
        <v>5.0675592422485352</v>
      </c>
      <c r="AF1151" s="4">
        <v>9.1510243713855743E-2</v>
      </c>
      <c r="AG1151" s="4">
        <v>1.6097463369369509</v>
      </c>
      <c r="AH1151" s="4">
        <v>3.79541015625</v>
      </c>
      <c r="AI1151" s="4">
        <v>2.2006268501281738</v>
      </c>
      <c r="AJ1151" s="4">
        <v>2.3348796367645259</v>
      </c>
      <c r="AK1151" s="4">
        <v>2.1421744823455811</v>
      </c>
      <c r="AL1151" s="4">
        <v>-2.9836175441741939</v>
      </c>
      <c r="AM1151" s="4">
        <v>24.468053564820082</v>
      </c>
      <c r="AN1151" s="4">
        <v>21.178064930068299</v>
      </c>
      <c r="AO1151" s="4">
        <v>19.197845849833651</v>
      </c>
      <c r="AP1151" s="4">
        <v>18.872006781378609</v>
      </c>
      <c r="AQ1151" s="4">
        <v>18.518821613049191</v>
      </c>
      <c r="AR1151" s="4">
        <v>20.560020858555681</v>
      </c>
      <c r="AS1151" s="4">
        <v>50.056204288297408</v>
      </c>
      <c r="AT1151" s="4">
        <v>166</v>
      </c>
      <c r="AU1151" s="4">
        <v>0.55421686746987953</v>
      </c>
      <c r="AV1151" s="4">
        <v>0.52941176470588236</v>
      </c>
      <c r="AW1151" s="4">
        <v>0.84763071895424835</v>
      </c>
    </row>
    <row r="1152" spans="1:49" x14ac:dyDescent="0.25">
      <c r="A1152" s="4">
        <v>1151</v>
      </c>
      <c r="B1152" s="4">
        <v>2020</v>
      </c>
      <c r="C1152" s="4" t="s">
        <v>196</v>
      </c>
      <c r="D1152" s="5" t="s">
        <v>1654</v>
      </c>
      <c r="E1152" s="5" t="s">
        <v>1752</v>
      </c>
      <c r="F1152" s="4">
        <v>221.08799999999999</v>
      </c>
      <c r="G1152" s="4">
        <v>1.342655631755453E-2</v>
      </c>
      <c r="H1152" s="4">
        <v>9.2835813760757446E-2</v>
      </c>
      <c r="I1152" s="4">
        <v>518.75162268512793</v>
      </c>
      <c r="J1152" s="4">
        <v>944.20524490134699</v>
      </c>
      <c r="K1152" s="4">
        <v>4.4310688972473136E-3</v>
      </c>
      <c r="L1152" s="4">
        <v>940.9887158118305</v>
      </c>
      <c r="M1152" s="4">
        <v>9.3434611179582017E-2</v>
      </c>
      <c r="N1152" s="4">
        <v>0.17472478865531321</v>
      </c>
      <c r="O1152" s="4">
        <v>-0.12012998447813709</v>
      </c>
      <c r="P1152" s="4">
        <v>0.1299483596599921</v>
      </c>
      <c r="Q1152" s="4">
        <v>-2.616678265406519E-2</v>
      </c>
      <c r="R1152" s="4">
        <v>9.3544734092369068E-3</v>
      </c>
      <c r="S1152" s="4">
        <v>-166.9513244628906</v>
      </c>
      <c r="T1152" s="4">
        <v>159.698974609375</v>
      </c>
      <c r="U1152" s="4">
        <v>46.787406921386719</v>
      </c>
      <c r="V1152" s="4">
        <v>32.761615753173828</v>
      </c>
      <c r="W1152" s="4">
        <v>7.7846188545227051</v>
      </c>
      <c r="X1152" s="4">
        <v>30.59764289855957</v>
      </c>
      <c r="Y1152" s="4">
        <v>13.54630184173584</v>
      </c>
      <c r="Z1152" s="4">
        <v>10.751152038574221</v>
      </c>
      <c r="AA1152" s="4">
        <v>4.7847309112548828</v>
      </c>
      <c r="AB1152" s="4">
        <v>-0.94764542579650879</v>
      </c>
      <c r="AC1152" s="4">
        <v>6.2694439888000488</v>
      </c>
      <c r="AD1152" s="4">
        <v>9.0413599014282227</v>
      </c>
      <c r="AE1152" s="4">
        <v>3.6342208385467529</v>
      </c>
      <c r="AF1152" s="4">
        <v>-0.96807765960693359</v>
      </c>
      <c r="AG1152" s="4">
        <v>3.7466034889221191</v>
      </c>
      <c r="AH1152" s="4">
        <v>5.1315760612487793</v>
      </c>
      <c r="AI1152" s="4">
        <v>0.49873843789100653</v>
      </c>
      <c r="AJ1152" s="4">
        <v>-0.97487270832061768</v>
      </c>
      <c r="AK1152" s="4">
        <v>0.73857444524765015</v>
      </c>
      <c r="AL1152" s="4">
        <v>-0.49748909473419189</v>
      </c>
      <c r="AM1152" s="4">
        <v>24.574539509304969</v>
      </c>
      <c r="AN1152" s="4">
        <v>20.93896508695012</v>
      </c>
      <c r="AO1152" s="4">
        <v>19.311630549851081</v>
      </c>
      <c r="AP1152" s="4">
        <v>20.849491496454451</v>
      </c>
      <c r="AQ1152" s="4">
        <v>18.194427394515611</v>
      </c>
      <c r="AR1152" s="4">
        <v>20.79290430105252</v>
      </c>
      <c r="AS1152" s="4">
        <v>44.859451005812993</v>
      </c>
      <c r="AT1152" s="4">
        <v>219</v>
      </c>
      <c r="AU1152" s="4">
        <v>0.56621004566210043</v>
      </c>
      <c r="AV1152" s="4">
        <v>0.49763033175355448</v>
      </c>
      <c r="AW1152" s="4">
        <v>0.99055579678679984</v>
      </c>
    </row>
    <row r="1153" spans="1:49" x14ac:dyDescent="0.25">
      <c r="A1153" s="4">
        <v>1152</v>
      </c>
      <c r="B1153" s="4">
        <v>2020</v>
      </c>
      <c r="C1153" s="4" t="s">
        <v>196</v>
      </c>
      <c r="D1153" s="5" t="s">
        <v>1741</v>
      </c>
      <c r="E1153" s="5" t="s">
        <v>1753</v>
      </c>
      <c r="F1153" s="4">
        <v>247.36799999999999</v>
      </c>
      <c r="G1153" s="4">
        <v>2.535007175776197E-2</v>
      </c>
      <c r="H1153" s="4">
        <v>6.5371245145797729E-2</v>
      </c>
      <c r="I1153" s="4">
        <v>590.11769327334798</v>
      </c>
      <c r="J1153" s="4">
        <v>872.74966441012975</v>
      </c>
      <c r="K1153" s="4">
        <v>4.6222845412557938E-5</v>
      </c>
      <c r="L1153" s="4">
        <v>1026.013951073335</v>
      </c>
      <c r="M1153" s="4">
        <v>-0.1070035812191564</v>
      </c>
      <c r="N1153" s="4">
        <v>-0.27361425342066947</v>
      </c>
      <c r="O1153" s="4">
        <v>0.1411705951195141</v>
      </c>
      <c r="P1153" s="4">
        <v>-2.337980124892193E-2</v>
      </c>
      <c r="Q1153" s="4">
        <v>-2.8719321730672639E-2</v>
      </c>
      <c r="R1153" s="4">
        <v>-1.1460146069647761E-2</v>
      </c>
      <c r="S1153" s="4">
        <v>-139.4620056152344</v>
      </c>
      <c r="T1153" s="4">
        <v>194.33686828613281</v>
      </c>
      <c r="U1153" s="4">
        <v>-0.17760357260704041</v>
      </c>
      <c r="V1153" s="4">
        <v>15.849264144897459</v>
      </c>
      <c r="W1153" s="4">
        <v>4.7036895751953116</v>
      </c>
      <c r="X1153" s="4">
        <v>3.0932621955871582</v>
      </c>
      <c r="Y1153" s="4">
        <v>-8.5972700119018555</v>
      </c>
      <c r="Z1153" s="4">
        <v>6.3799376487731934</v>
      </c>
      <c r="AA1153" s="4">
        <v>-9.8103666305541992</v>
      </c>
      <c r="AB1153" s="4">
        <v>-12.759604454040529</v>
      </c>
      <c r="AC1153" s="4">
        <v>2.7351500988006592</v>
      </c>
      <c r="AD1153" s="4">
        <v>-9.68353271484375</v>
      </c>
      <c r="AE1153" s="4">
        <v>-11.712253570556641</v>
      </c>
      <c r="AF1153" s="4">
        <v>-10.737540245056151</v>
      </c>
      <c r="AG1153" s="4">
        <v>-8.0457668304443359</v>
      </c>
      <c r="AH1153" s="4">
        <v>-2.7829680442810059</v>
      </c>
      <c r="AI1153" s="4">
        <v>-0.34145727753639221</v>
      </c>
      <c r="AJ1153" s="4">
        <v>-4.2177877426147461</v>
      </c>
      <c r="AK1153" s="4">
        <v>-4.0313572883605957</v>
      </c>
      <c r="AL1153" s="4">
        <v>-3.0037417411804199</v>
      </c>
      <c r="AM1153" s="4">
        <v>24.52868857172049</v>
      </c>
      <c r="AN1153" s="4">
        <v>21.313863865178892</v>
      </c>
      <c r="AO1153" s="4">
        <v>22.296752282323322</v>
      </c>
      <c r="AP1153" s="4">
        <v>20.896432698946249</v>
      </c>
      <c r="AQ1153" s="4">
        <v>22.267145613259899</v>
      </c>
      <c r="AR1153" s="4">
        <v>22.093908696699231</v>
      </c>
      <c r="AS1153" s="4">
        <v>42.667711355646858</v>
      </c>
      <c r="AT1153" s="4">
        <v>170</v>
      </c>
      <c r="AU1153" s="4">
        <v>0.43529411764705878</v>
      </c>
      <c r="AV1153" s="4">
        <v>0.66538090646094505</v>
      </c>
      <c r="AW1153" s="4">
        <v>0.68723521231525497</v>
      </c>
    </row>
    <row r="1154" spans="1:49" x14ac:dyDescent="0.25">
      <c r="A1154" s="4">
        <v>1153</v>
      </c>
      <c r="B1154" s="4">
        <v>2020</v>
      </c>
      <c r="C1154" s="4" t="s">
        <v>196</v>
      </c>
      <c r="D1154" s="5" t="s">
        <v>1754</v>
      </c>
      <c r="E1154" s="5" t="s">
        <v>1755</v>
      </c>
      <c r="F1154" s="4">
        <v>180.048</v>
      </c>
      <c r="G1154" s="4">
        <v>2.9165748511199331E-2</v>
      </c>
      <c r="H1154" s="4">
        <v>7.4579723179340363E-2</v>
      </c>
      <c r="I1154" s="4">
        <v>871.36102580285467</v>
      </c>
      <c r="J1154" s="4">
        <v>1286.3088836107891</v>
      </c>
      <c r="K1154" s="4">
        <v>5.571632063947618E-4</v>
      </c>
      <c r="L1154" s="4">
        <v>1730.3803105070631</v>
      </c>
      <c r="M1154" s="4">
        <v>0.25033263932356359</v>
      </c>
      <c r="N1154" s="4">
        <v>-0.14807558152186751</v>
      </c>
      <c r="O1154" s="4">
        <v>-0.124766284233728</v>
      </c>
      <c r="P1154" s="4">
        <v>8.4709791170416812E-2</v>
      </c>
      <c r="Q1154" s="4">
        <v>8.3443271639171441E-3</v>
      </c>
      <c r="R1154" s="4">
        <v>2.126620810472051E-4</v>
      </c>
      <c r="S1154" s="4">
        <v>-110.8031845092773</v>
      </c>
      <c r="T1154" s="4">
        <v>155.07719421386719</v>
      </c>
      <c r="U1154" s="4">
        <v>9.7686700820922852</v>
      </c>
      <c r="V1154" s="4">
        <v>30.265365600585941</v>
      </c>
      <c r="W1154" s="4">
        <v>-7.2288393974304199</v>
      </c>
      <c r="X1154" s="4">
        <v>19.95550537109375</v>
      </c>
      <c r="Y1154" s="4">
        <v>-4.7600531578063956</v>
      </c>
      <c r="Z1154" s="4">
        <v>-0.66871476173400879</v>
      </c>
      <c r="AA1154" s="4">
        <v>6.8143315315246582</v>
      </c>
      <c r="AB1154" s="4">
        <v>0.62841182947158813</v>
      </c>
      <c r="AC1154" s="4">
        <v>-2.9268324375152588</v>
      </c>
      <c r="AD1154" s="4">
        <v>1.855886578559875</v>
      </c>
      <c r="AE1154" s="4">
        <v>2.1177353858947749</v>
      </c>
      <c r="AF1154" s="4">
        <v>-8.2519207000732422</v>
      </c>
      <c r="AG1154" s="4">
        <v>-4.2782588005065918</v>
      </c>
      <c r="AH1154" s="4">
        <v>-4.9011425971984863</v>
      </c>
      <c r="AI1154" s="4">
        <v>-5.3574175834655762</v>
      </c>
      <c r="AJ1154" s="4">
        <v>-4.8637285232543954</v>
      </c>
      <c r="AK1154" s="4">
        <v>-3.136292457580566</v>
      </c>
      <c r="AL1154" s="4">
        <v>-7.1494307518005371</v>
      </c>
      <c r="AM1154" s="4">
        <v>24.17594378809272</v>
      </c>
      <c r="AN1154" s="4">
        <v>21.253397507298569</v>
      </c>
      <c r="AO1154" s="4">
        <v>21.42224381036219</v>
      </c>
      <c r="AP1154" s="4">
        <v>19.741944807993431</v>
      </c>
      <c r="AQ1154" s="4">
        <v>18.76501339642499</v>
      </c>
      <c r="AR1154" s="4">
        <v>19.144802760398569</v>
      </c>
      <c r="AS1154" s="4">
        <v>48.601205534597497</v>
      </c>
      <c r="AT1154" s="4">
        <v>163</v>
      </c>
      <c r="AU1154" s="4">
        <v>0.52760736196319014</v>
      </c>
      <c r="AV1154" s="4">
        <v>0.55771725032425423</v>
      </c>
      <c r="AW1154" s="4">
        <v>0.9053141384519684</v>
      </c>
    </row>
    <row r="1155" spans="1:49" x14ac:dyDescent="0.25">
      <c r="A1155" s="4">
        <v>1154</v>
      </c>
      <c r="B1155" s="4">
        <v>2020</v>
      </c>
      <c r="C1155" s="4" t="s">
        <v>196</v>
      </c>
      <c r="D1155" s="5" t="s">
        <v>1939</v>
      </c>
      <c r="E1155" s="5" t="s">
        <v>1967</v>
      </c>
      <c r="F1155" s="4">
        <v>202.464</v>
      </c>
      <c r="G1155" s="4">
        <v>2.7160663827853301E-2</v>
      </c>
      <c r="H1155" s="4">
        <v>9.172503650188446E-2</v>
      </c>
      <c r="I1155" s="4">
        <v>839.84099982021382</v>
      </c>
      <c r="J1155" s="4">
        <v>1238.6206498033609</v>
      </c>
      <c r="K1155" s="4">
        <v>4.2918368126265699E-4</v>
      </c>
      <c r="L1155" s="4">
        <v>1723.638281157376</v>
      </c>
      <c r="M1155" s="4">
        <v>0.20642579946567291</v>
      </c>
      <c r="N1155" s="4">
        <v>-0.19902892935172789</v>
      </c>
      <c r="O1155" s="4">
        <v>7.7968485900143478E-2</v>
      </c>
      <c r="P1155" s="4">
        <v>-9.8973398298675477E-2</v>
      </c>
      <c r="Q1155" s="4">
        <v>-3.0789968185351579E-2</v>
      </c>
      <c r="R1155" s="4">
        <v>-2.609993778211972E-2</v>
      </c>
      <c r="S1155" s="4">
        <v>-87.986305236816406</v>
      </c>
      <c r="T1155" s="4">
        <v>161.83338928222659</v>
      </c>
      <c r="U1155" s="4">
        <v>-5.6340217590332031</v>
      </c>
      <c r="V1155" s="4">
        <v>48.102062225341797</v>
      </c>
      <c r="W1155" s="4">
        <v>14.812980651855471</v>
      </c>
      <c r="X1155" s="4">
        <v>18.370500564575199</v>
      </c>
      <c r="Y1155" s="4">
        <v>4.4668745994567871</v>
      </c>
      <c r="Z1155" s="4">
        <v>11.12521934509277</v>
      </c>
      <c r="AA1155" s="4">
        <v>1.011364102363586</v>
      </c>
      <c r="AB1155" s="4">
        <v>1.8669067621231079</v>
      </c>
      <c r="AC1155" s="4">
        <v>1.850353598594666</v>
      </c>
      <c r="AD1155" s="4">
        <v>-2.642699241638184</v>
      </c>
      <c r="AE1155" s="4">
        <v>1.506630063056946</v>
      </c>
      <c r="AF1155" s="4">
        <v>2.6459183692932129</v>
      </c>
      <c r="AG1155" s="4">
        <v>3.1070187091827388</v>
      </c>
      <c r="AH1155" s="4">
        <v>2.9578936100006099</v>
      </c>
      <c r="AI1155" s="4">
        <v>-0.94610577821731567</v>
      </c>
      <c r="AJ1155" s="4">
        <v>-2.2921848297119141</v>
      </c>
      <c r="AK1155" s="4">
        <v>0.25123128294944758</v>
      </c>
      <c r="AL1155" s="4">
        <v>0.24503915011882779</v>
      </c>
      <c r="AM1155" s="4">
        <v>22.31932711931189</v>
      </c>
      <c r="AN1155" s="4">
        <v>19.691432110070291</v>
      </c>
      <c r="AO1155" s="4">
        <v>18.259872264386839</v>
      </c>
      <c r="AP1155" s="4">
        <v>16.62942173059643</v>
      </c>
      <c r="AQ1155" s="4">
        <v>17.30552616930439</v>
      </c>
      <c r="AR1155" s="4">
        <v>16.691220197046398</v>
      </c>
      <c r="AS1155" s="4">
        <v>47.434433175820267</v>
      </c>
      <c r="AT1155" s="4">
        <v>81</v>
      </c>
      <c r="AU1155" s="4">
        <v>0.43209876543209869</v>
      </c>
      <c r="AV1155" s="4">
        <v>0.64335664335664333</v>
      </c>
      <c r="AW1155" s="4">
        <v>0.40007112375533432</v>
      </c>
    </row>
    <row r="1156" spans="1:49" x14ac:dyDescent="0.25">
      <c r="A1156" s="4">
        <v>1155</v>
      </c>
      <c r="B1156" s="4">
        <v>2020</v>
      </c>
      <c r="C1156" s="4" t="s">
        <v>196</v>
      </c>
      <c r="D1156" s="5" t="s">
        <v>1654</v>
      </c>
      <c r="E1156" s="5" t="s">
        <v>1968</v>
      </c>
      <c r="F1156" s="4">
        <v>264.79199999999997</v>
      </c>
      <c r="G1156" s="4">
        <v>2.9818794189630168E-2</v>
      </c>
      <c r="H1156" s="4">
        <v>5.2769958972930908E-2</v>
      </c>
      <c r="I1156" s="4">
        <v>860.81461208639973</v>
      </c>
      <c r="J1156" s="4">
        <v>1217.190905930431</v>
      </c>
      <c r="K1156" s="4">
        <v>2.3421549121849239E-4</v>
      </c>
      <c r="L1156" s="4">
        <v>1823.4173614966689</v>
      </c>
      <c r="M1156" s="4">
        <v>3.3639356747983983E-2</v>
      </c>
      <c r="N1156" s="4">
        <v>0.2195997518032306</v>
      </c>
      <c r="O1156" s="4">
        <v>-0.13031773250609691</v>
      </c>
      <c r="P1156" s="4">
        <v>-0.13105484523812169</v>
      </c>
      <c r="Q1156" s="4">
        <v>4.4080808347075368E-2</v>
      </c>
      <c r="R1156" s="4">
        <v>-2.1503738913210699E-2</v>
      </c>
      <c r="S1156" s="4">
        <v>-137.5604248046875</v>
      </c>
      <c r="T1156" s="4">
        <v>169.27278137207031</v>
      </c>
      <c r="U1156" s="4">
        <v>4.4964909553527832</v>
      </c>
      <c r="V1156" s="4">
        <v>26.372417449951168</v>
      </c>
      <c r="W1156" s="4">
        <v>4.6514968872070313</v>
      </c>
      <c r="X1156" s="4">
        <v>17.593654632568359</v>
      </c>
      <c r="Y1156" s="4">
        <v>-5.1461119651794434</v>
      </c>
      <c r="Z1156" s="4">
        <v>8.9606103897094727</v>
      </c>
      <c r="AA1156" s="4">
        <v>-7.4436396360397339E-2</v>
      </c>
      <c r="AB1156" s="4">
        <v>0.2046785652637482</v>
      </c>
      <c r="AC1156" s="4">
        <v>4.9561553001403809</v>
      </c>
      <c r="AD1156" s="4">
        <v>-0.52797377109527588</v>
      </c>
      <c r="AE1156" s="4">
        <v>-4.7189640998840332</v>
      </c>
      <c r="AF1156" s="4">
        <v>-6.0782332420349121</v>
      </c>
      <c r="AG1156" s="4">
        <v>-2.506824254989624</v>
      </c>
      <c r="AH1156" s="4">
        <v>-5.279998779296875</v>
      </c>
      <c r="AI1156" s="4">
        <v>-1.8808261156082151</v>
      </c>
      <c r="AJ1156" s="4">
        <v>-3.844820499420166</v>
      </c>
      <c r="AK1156" s="4">
        <v>-2.7048361301422119</v>
      </c>
      <c r="AL1156" s="4">
        <v>-2.661526203155518</v>
      </c>
      <c r="AM1156" s="4">
        <v>24.03833809107708</v>
      </c>
      <c r="AN1156" s="4">
        <v>20.382615347995031</v>
      </c>
      <c r="AO1156" s="4">
        <v>21.822321744075641</v>
      </c>
      <c r="AP1156" s="4">
        <v>21.113497200773232</v>
      </c>
      <c r="AQ1156" s="4">
        <v>20.81686472843208</v>
      </c>
      <c r="AR1156" s="4">
        <v>18.286916316643349</v>
      </c>
      <c r="AS1156" s="4">
        <v>49.110284523796501</v>
      </c>
      <c r="AT1156" s="4">
        <v>327</v>
      </c>
      <c r="AU1156" s="4">
        <v>0.52293577981651373</v>
      </c>
      <c r="AV1156" s="4">
        <v>0.52892030848329052</v>
      </c>
      <c r="AW1156" s="4">
        <v>1.234931568929575</v>
      </c>
    </row>
    <row r="1157" spans="1:49" x14ac:dyDescent="0.25">
      <c r="A1157" s="4">
        <v>1156</v>
      </c>
      <c r="B1157" s="4">
        <v>2020</v>
      </c>
      <c r="C1157" s="4" t="s">
        <v>196</v>
      </c>
      <c r="D1157" s="5" t="s">
        <v>1756</v>
      </c>
      <c r="E1157" s="5" t="s">
        <v>1757</v>
      </c>
      <c r="F1157" s="4">
        <v>346.35755102040821</v>
      </c>
      <c r="G1157" s="4">
        <v>3.677269101767016E-2</v>
      </c>
      <c r="H1157" s="4">
        <v>7.1956582367420197E-2</v>
      </c>
      <c r="I1157" s="4">
        <v>866.09002488119756</v>
      </c>
      <c r="J1157" s="4">
        <v>1122.081136035732</v>
      </c>
      <c r="K1157" s="4">
        <v>4.6956227160990238E-3</v>
      </c>
      <c r="L1157" s="4">
        <v>1652.5407053927181</v>
      </c>
      <c r="M1157" s="4">
        <v>-0.18033859773045871</v>
      </c>
      <c r="N1157" s="4">
        <v>-0.107813661842296</v>
      </c>
      <c r="O1157" s="4">
        <v>-0.1579235750929148</v>
      </c>
      <c r="P1157" s="4">
        <v>1.845950666975088E-2</v>
      </c>
      <c r="Q1157" s="4">
        <v>4.250082377324646E-3</v>
      </c>
      <c r="R1157" s="4">
        <v>3.6148783105546282E-3</v>
      </c>
      <c r="S1157" s="4">
        <v>-86.796432495117188</v>
      </c>
      <c r="T1157" s="4">
        <v>170.2778015136719</v>
      </c>
      <c r="U1157" s="4">
        <v>-12.273891448974609</v>
      </c>
      <c r="V1157" s="4">
        <v>23.063888549804691</v>
      </c>
      <c r="W1157" s="4">
        <v>-2.590548992156982</v>
      </c>
      <c r="X1157" s="4">
        <v>20.581787109375</v>
      </c>
      <c r="Y1157" s="4">
        <v>-7.0194101333618164</v>
      </c>
      <c r="Z1157" s="4">
        <v>3.6302905082702641</v>
      </c>
      <c r="AA1157" s="4">
        <v>0.57125037908554077</v>
      </c>
      <c r="AB1157" s="4">
        <v>-4.3265419006347656</v>
      </c>
      <c r="AC1157" s="4">
        <v>5.3032574653625488</v>
      </c>
      <c r="AD1157" s="4">
        <v>2.5693457126617432</v>
      </c>
      <c r="AE1157" s="4">
        <v>3.4569106101989751</v>
      </c>
      <c r="AF1157" s="4">
        <v>-3.367348194122314</v>
      </c>
      <c r="AG1157" s="4">
        <v>2.9777195453643799</v>
      </c>
      <c r="AH1157" s="4">
        <v>-0.58786213397979736</v>
      </c>
      <c r="AI1157" s="4">
        <v>0.26167544722557068</v>
      </c>
      <c r="AJ1157" s="4">
        <v>-1.2141544818878169</v>
      </c>
      <c r="AK1157" s="4">
        <v>-0.97558104991912842</v>
      </c>
      <c r="AL1157" s="4">
        <v>-4.1233000755310059</v>
      </c>
      <c r="AM1157" s="4">
        <v>23.285299035051491</v>
      </c>
      <c r="AN1157" s="4">
        <v>18.824785151785029</v>
      </c>
      <c r="AO1157" s="4">
        <v>19.317077978282772</v>
      </c>
      <c r="AP1157" s="4">
        <v>19.223379187943671</v>
      </c>
      <c r="AQ1157" s="4">
        <v>20.084562261617808</v>
      </c>
      <c r="AR1157" s="4">
        <v>19.845664908744862</v>
      </c>
      <c r="AS1157" s="4">
        <v>56.103093125831201</v>
      </c>
      <c r="AT1157" s="4">
        <v>193</v>
      </c>
      <c r="AU1157" s="4">
        <v>0.42487046632124348</v>
      </c>
      <c r="AV1157" s="4">
        <v>0.62231759656652352</v>
      </c>
      <c r="AW1157" s="4">
        <v>0.55722763783090723</v>
      </c>
    </row>
    <row r="1158" spans="1:49" x14ac:dyDescent="0.25">
      <c r="A1158" s="4">
        <v>1157</v>
      </c>
      <c r="B1158" s="4">
        <v>2020</v>
      </c>
      <c r="C1158" s="4" t="s">
        <v>196</v>
      </c>
      <c r="D1158" s="5" t="s">
        <v>1405</v>
      </c>
      <c r="E1158" s="5" t="s">
        <v>1969</v>
      </c>
      <c r="F1158" s="4">
        <v>254.61600000000001</v>
      </c>
      <c r="G1158" s="4">
        <v>2.2241384812264349E-2</v>
      </c>
      <c r="H1158" s="4">
        <v>5.1550000905990601E-2</v>
      </c>
      <c r="I1158" s="4">
        <v>748.92231419533368</v>
      </c>
      <c r="J1158" s="4">
        <v>1293.613830792596</v>
      </c>
      <c r="K1158" s="4">
        <v>1.023908844217658E-4</v>
      </c>
      <c r="L1158" s="4">
        <v>1452.885674171783</v>
      </c>
      <c r="M1158" s="4">
        <v>0.15989405952459149</v>
      </c>
      <c r="N1158" s="4">
        <v>0.21047422130310911</v>
      </c>
      <c r="O1158" s="4">
        <v>1.296522444126573E-2</v>
      </c>
      <c r="P1158" s="4">
        <v>5.2001330834061527E-2</v>
      </c>
      <c r="Q1158" s="4">
        <v>-2.352523935066347E-2</v>
      </c>
      <c r="R1158" s="4">
        <v>2.2364299944570749E-2</v>
      </c>
      <c r="S1158" s="4">
        <v>-156.29939270019531</v>
      </c>
      <c r="T1158" s="4">
        <v>160.33076477050781</v>
      </c>
      <c r="U1158" s="4">
        <v>25.73388671875</v>
      </c>
      <c r="V1158" s="4">
        <v>35.317062377929688</v>
      </c>
      <c r="W1158" s="4">
        <v>-4.6880006790161133</v>
      </c>
      <c r="X1158" s="4">
        <v>21.072540283203121</v>
      </c>
      <c r="Y1158" s="4">
        <v>3.9290964603424068</v>
      </c>
      <c r="Z1158" s="4">
        <v>10.036215782165529</v>
      </c>
      <c r="AA1158" s="4">
        <v>0.97201645374298096</v>
      </c>
      <c r="AB1158" s="4">
        <v>-1.7935241460800171</v>
      </c>
      <c r="AC1158" s="4">
        <v>-2.816963911056519</v>
      </c>
      <c r="AD1158" s="4">
        <v>-0.12560394406318659</v>
      </c>
      <c r="AE1158" s="4">
        <v>0.99328047037124634</v>
      </c>
      <c r="AF1158" s="4">
        <v>-1.3761769533157351</v>
      </c>
      <c r="AG1158" s="4">
        <v>-1.4379256963729861</v>
      </c>
      <c r="AH1158" s="4">
        <v>-1.894657254219055</v>
      </c>
      <c r="AI1158" s="4">
        <v>-2.272351980209351</v>
      </c>
      <c r="AJ1158" s="4">
        <v>-1.7607090473175051</v>
      </c>
      <c r="AK1158" s="4">
        <v>1.441908478736877</v>
      </c>
      <c r="AL1158" s="4">
        <v>-2.0753250122070308</v>
      </c>
      <c r="AM1158" s="4">
        <v>21.68187021305744</v>
      </c>
      <c r="AN1158" s="4">
        <v>20.731250977284489</v>
      </c>
      <c r="AO1158" s="4">
        <v>20.77643033516074</v>
      </c>
      <c r="AP1158" s="4">
        <v>18.786807360366989</v>
      </c>
      <c r="AQ1158" s="4">
        <v>16.170110397094589</v>
      </c>
      <c r="AR1158" s="4">
        <v>17.872026316119019</v>
      </c>
      <c r="AS1158" s="4">
        <v>47.608416294030611</v>
      </c>
      <c r="AT1158" s="4">
        <v>143</v>
      </c>
      <c r="AU1158" s="4">
        <v>0.60839160839160844</v>
      </c>
      <c r="AV1158" s="4">
        <v>0.49575070821529738</v>
      </c>
      <c r="AW1158" s="4">
        <v>0.56163006252552861</v>
      </c>
    </row>
    <row r="1159" spans="1:49" x14ac:dyDescent="0.25">
      <c r="A1159" s="4">
        <v>1158</v>
      </c>
      <c r="B1159" s="4">
        <v>2020</v>
      </c>
      <c r="C1159" s="4" t="s">
        <v>196</v>
      </c>
      <c r="D1159" s="5" t="s">
        <v>1783</v>
      </c>
      <c r="E1159" s="5" t="s">
        <v>1970</v>
      </c>
      <c r="F1159" s="4">
        <v>186.072</v>
      </c>
      <c r="G1159" s="4">
        <v>5.1652648967768278E-2</v>
      </c>
      <c r="H1159" s="4">
        <v>9.755399078130722E-2</v>
      </c>
      <c r="I1159" s="4">
        <v>1374.215678545248</v>
      </c>
      <c r="J1159" s="4">
        <v>1654.171918368861</v>
      </c>
      <c r="K1159" s="4">
        <v>8.6928457021713257E-3</v>
      </c>
      <c r="L1159" s="4">
        <v>3019.9194061622188</v>
      </c>
      <c r="M1159" s="4">
        <v>-0.25756331614251232</v>
      </c>
      <c r="N1159" s="4">
        <v>-4.5809253005132333E-2</v>
      </c>
      <c r="O1159" s="4">
        <v>3.2490065806634792E-2</v>
      </c>
      <c r="P1159" s="4">
        <v>0.17823664365497319</v>
      </c>
      <c r="Q1159" s="4">
        <v>-2.0667126028691089E-2</v>
      </c>
      <c r="R1159" s="4">
        <v>5.1896143231623792E-3</v>
      </c>
      <c r="S1159" s="4">
        <v>-3.9749667644500728</v>
      </c>
      <c r="T1159" s="4">
        <v>142.52227783203119</v>
      </c>
      <c r="U1159" s="4">
        <v>-29.84589958190918</v>
      </c>
      <c r="V1159" s="4">
        <v>39.878818511962891</v>
      </c>
      <c r="W1159" s="4">
        <v>1.3730142116546631</v>
      </c>
      <c r="X1159" s="4">
        <v>32.389064788818359</v>
      </c>
      <c r="Y1159" s="4">
        <v>-15.09461879730225</v>
      </c>
      <c r="Z1159" s="4">
        <v>9.2174177169799805</v>
      </c>
      <c r="AA1159" s="4">
        <v>-7.0776591300964364</v>
      </c>
      <c r="AB1159" s="4">
        <v>8.7440080642700195</v>
      </c>
      <c r="AC1159" s="4">
        <v>-10.70633125305176</v>
      </c>
      <c r="AD1159" s="4">
        <v>-0.24856568872928619</v>
      </c>
      <c r="AE1159" s="4">
        <v>-6.378262996673584</v>
      </c>
      <c r="AF1159" s="4">
        <v>-0.27121984958648682</v>
      </c>
      <c r="AG1159" s="4">
        <v>-3.1294021606445308</v>
      </c>
      <c r="AH1159" s="4">
        <v>-0.93436658382415771</v>
      </c>
      <c r="AI1159" s="4">
        <v>-2.7809314727783199</v>
      </c>
      <c r="AJ1159" s="4">
        <v>-2.4245960712432861</v>
      </c>
      <c r="AK1159" s="4">
        <v>-3.224124431610107</v>
      </c>
      <c r="AL1159" s="4">
        <v>-3.323359489440918</v>
      </c>
      <c r="AM1159" s="4">
        <v>21.514499946981221</v>
      </c>
      <c r="AN1159" s="4">
        <v>17.574334848114169</v>
      </c>
      <c r="AO1159" s="4">
        <v>17.336299565443291</v>
      </c>
      <c r="AP1159" s="4">
        <v>16.48728746682086</v>
      </c>
      <c r="AQ1159" s="4">
        <v>16.546766049120841</v>
      </c>
      <c r="AR1159" s="4">
        <v>17.812559424399069</v>
      </c>
      <c r="AS1159" s="4">
        <v>49.704863881210763</v>
      </c>
      <c r="AT1159" s="4">
        <v>85</v>
      </c>
      <c r="AU1159" s="4">
        <v>0.55294117647058827</v>
      </c>
      <c r="AV1159" s="4">
        <v>0.57272727272727275</v>
      </c>
      <c r="AW1159" s="4">
        <v>0.45681241669891232</v>
      </c>
    </row>
    <row r="1160" spans="1:49" x14ac:dyDescent="0.25">
      <c r="A1160" s="4">
        <v>1159</v>
      </c>
      <c r="B1160" s="4">
        <v>2020</v>
      </c>
      <c r="C1160" s="4" t="s">
        <v>196</v>
      </c>
      <c r="D1160" s="5" t="s">
        <v>1783</v>
      </c>
      <c r="E1160" s="5" t="s">
        <v>1971</v>
      </c>
      <c r="F1160" s="4">
        <v>195</v>
      </c>
      <c r="G1160" s="4">
        <v>4.9580206338894969E-2</v>
      </c>
      <c r="H1160" s="4">
        <v>0.1019627898931503</v>
      </c>
      <c r="I1160" s="4">
        <v>1144.0013744788539</v>
      </c>
      <c r="J1160" s="4">
        <v>1384.102087769613</v>
      </c>
      <c r="K1160" s="4">
        <v>1.4878743095323439E-3</v>
      </c>
      <c r="L1160" s="4">
        <v>2362.5740435243429</v>
      </c>
      <c r="M1160" s="4">
        <v>-0.17109108512399121</v>
      </c>
      <c r="N1160" s="4">
        <v>1.300889243725617E-2</v>
      </c>
      <c r="O1160" s="4">
        <v>2.017761811611998E-2</v>
      </c>
      <c r="P1160" s="4">
        <v>5.2927642196001101E-2</v>
      </c>
      <c r="Q1160" s="4">
        <v>1.6529145755865191E-4</v>
      </c>
      <c r="R1160" s="4">
        <v>7.6846671894934496E-3</v>
      </c>
      <c r="S1160" s="4">
        <v>-9.2581853866577148</v>
      </c>
      <c r="T1160" s="4">
        <v>169.95355224609381</v>
      </c>
      <c r="U1160" s="4">
        <v>-31.793733596801761</v>
      </c>
      <c r="V1160" s="4">
        <v>36.605079650878913</v>
      </c>
      <c r="W1160" s="4">
        <v>-5.322425365447998</v>
      </c>
      <c r="X1160" s="4">
        <v>27.935764312744141</v>
      </c>
      <c r="Y1160" s="4">
        <v>-7.1421446800231934</v>
      </c>
      <c r="Z1160" s="4">
        <v>7.1139945983886719</v>
      </c>
      <c r="AA1160" s="4">
        <v>-4.4705266952514648</v>
      </c>
      <c r="AB1160" s="4">
        <v>-2.5314526557922359</v>
      </c>
      <c r="AC1160" s="4">
        <v>1.442250728607178</v>
      </c>
      <c r="AD1160" s="4">
        <v>1.1883724927902219</v>
      </c>
      <c r="AE1160" s="4">
        <v>0.77069598436355591</v>
      </c>
      <c r="AF1160" s="4">
        <v>-0.72469133138656616</v>
      </c>
      <c r="AG1160" s="4">
        <v>-3.3498268127441411</v>
      </c>
      <c r="AH1160" s="4">
        <v>-3.0525341033935551</v>
      </c>
      <c r="AI1160" s="4">
        <v>2.8772106394171711E-2</v>
      </c>
      <c r="AJ1160" s="4">
        <v>-1.2237473726272581</v>
      </c>
      <c r="AK1160" s="4">
        <v>-2.2441740036010742</v>
      </c>
      <c r="AL1160" s="4">
        <v>-4.9377937316894531</v>
      </c>
      <c r="AM1160" s="4">
        <v>20.739906006369932</v>
      </c>
      <c r="AN1160" s="4">
        <v>17.474134274361599</v>
      </c>
      <c r="AO1160" s="4">
        <v>16.887198037453899</v>
      </c>
      <c r="AP1160" s="4">
        <v>17.595518620649521</v>
      </c>
      <c r="AQ1160" s="4">
        <v>17.26238063790132</v>
      </c>
      <c r="AR1160" s="4">
        <v>18.535840448217112</v>
      </c>
      <c r="AS1160" s="4">
        <v>47.719572187729923</v>
      </c>
      <c r="AT1160" s="4">
        <v>192</v>
      </c>
      <c r="AU1160" s="4">
        <v>0.546875</v>
      </c>
      <c r="AV1160" s="4">
        <v>0.53200419727177328</v>
      </c>
      <c r="AW1160" s="4">
        <v>0.98461538461538467</v>
      </c>
    </row>
    <row r="1161" spans="1:49" x14ac:dyDescent="0.25">
      <c r="A1161" s="4">
        <v>1160</v>
      </c>
      <c r="B1161" s="4">
        <v>2020</v>
      </c>
      <c r="C1161" s="4" t="s">
        <v>196</v>
      </c>
      <c r="D1161" s="5" t="s">
        <v>1758</v>
      </c>
      <c r="E1161" s="5" t="s">
        <v>1759</v>
      </c>
      <c r="F1161" s="4">
        <v>230.232</v>
      </c>
      <c r="G1161" s="4">
        <v>2.723037879511862E-2</v>
      </c>
      <c r="H1161" s="4">
        <v>5.5801577866077423E-2</v>
      </c>
      <c r="I1161" s="4">
        <v>821.61571561806124</v>
      </c>
      <c r="J1161" s="4">
        <v>1197.937538314706</v>
      </c>
      <c r="K1161" s="4">
        <v>2.31869471463142E-5</v>
      </c>
      <c r="L1161" s="4">
        <v>1657.7518313601181</v>
      </c>
      <c r="M1161" s="4">
        <v>0.31149601448659198</v>
      </c>
      <c r="N1161" s="4">
        <v>8.5587275140195027E-2</v>
      </c>
      <c r="O1161" s="4">
        <v>0.19344932636428269</v>
      </c>
      <c r="P1161" s="4">
        <v>-0.1031728614229212</v>
      </c>
      <c r="Q1161" s="4">
        <v>-1.720373226750457E-2</v>
      </c>
      <c r="R1161" s="4">
        <v>-1.560012831156639E-2</v>
      </c>
      <c r="S1161" s="4">
        <v>-155.04278564453119</v>
      </c>
      <c r="T1161" s="4">
        <v>151.61383056640619</v>
      </c>
      <c r="U1161" s="4">
        <v>14.96854400634766</v>
      </c>
      <c r="V1161" s="4">
        <v>38.050724029541023</v>
      </c>
      <c r="W1161" s="4">
        <v>8.1436176300048828</v>
      </c>
      <c r="X1161" s="4">
        <v>19.460027694702148</v>
      </c>
      <c r="Y1161" s="4">
        <v>-0.96570974588394165</v>
      </c>
      <c r="Z1161" s="4">
        <v>-2.707649707794189</v>
      </c>
      <c r="AA1161" s="4">
        <v>-5.4280309677124023</v>
      </c>
      <c r="AB1161" s="4">
        <v>-8.0719881057739258</v>
      </c>
      <c r="AC1161" s="4">
        <v>-2.1402220726013179</v>
      </c>
      <c r="AD1161" s="4">
        <v>-3.635102510452271</v>
      </c>
      <c r="AE1161" s="4">
        <v>-5.7775759696960449</v>
      </c>
      <c r="AF1161" s="4">
        <v>-8.1265220642089844</v>
      </c>
      <c r="AG1161" s="4">
        <v>-7.6981239318847656</v>
      </c>
      <c r="AH1161" s="4">
        <v>-11.137741088867189</v>
      </c>
      <c r="AI1161" s="4">
        <v>-5.059941291809082</v>
      </c>
      <c r="AJ1161" s="4">
        <v>-8.5348644256591797</v>
      </c>
      <c r="AK1161" s="4">
        <v>-6.4233822822570801</v>
      </c>
      <c r="AL1161" s="4">
        <v>-4.1981749534606934</v>
      </c>
      <c r="AM1161" s="4">
        <v>25.54870722490412</v>
      </c>
      <c r="AN1161" s="4">
        <v>22.457947284245751</v>
      </c>
      <c r="AO1161" s="4">
        <v>21.776886256974951</v>
      </c>
      <c r="AP1161" s="4">
        <v>21.807472939844729</v>
      </c>
      <c r="AQ1161" s="4">
        <v>20.405603271870259</v>
      </c>
      <c r="AR1161" s="4">
        <v>20.366425494593461</v>
      </c>
      <c r="AS1161" s="4">
        <v>49.169115250691469</v>
      </c>
      <c r="AT1161" s="4">
        <v>215</v>
      </c>
      <c r="AU1161" s="4">
        <v>0.48372093023255808</v>
      </c>
      <c r="AV1161" s="4">
        <v>0.62357080035180301</v>
      </c>
      <c r="AW1161" s="4">
        <v>0.93384064769449948</v>
      </c>
    </row>
    <row r="1162" spans="1:49" x14ac:dyDescent="0.25">
      <c r="A1162" s="4">
        <v>1161</v>
      </c>
      <c r="B1162" s="4">
        <v>2021</v>
      </c>
      <c r="C1162" s="4" t="s">
        <v>196</v>
      </c>
      <c r="D1162" s="5" t="s">
        <v>1760</v>
      </c>
      <c r="E1162" s="5" t="s">
        <v>1761</v>
      </c>
      <c r="F1162" s="4">
        <v>150.16800000000001</v>
      </c>
      <c r="G1162" s="4">
        <v>3.191849019385834E-2</v>
      </c>
      <c r="H1162" s="4">
        <v>5.3992263972759247E-2</v>
      </c>
      <c r="I1162" s="4">
        <v>914.81116070414168</v>
      </c>
      <c r="J1162" s="4">
        <v>1289.2446070041519</v>
      </c>
      <c r="K1162" s="4">
        <v>1.4044973067939279E-3</v>
      </c>
      <c r="L1162" s="4">
        <v>1859.0989837256229</v>
      </c>
      <c r="M1162" s="4">
        <v>0.15370228719589349</v>
      </c>
      <c r="N1162" s="4">
        <v>0.34970726365882859</v>
      </c>
      <c r="O1162" s="4">
        <v>3.4689404096826353E-2</v>
      </c>
      <c r="P1162" s="4">
        <v>0.1740854664173537</v>
      </c>
      <c r="Q1162" s="4">
        <v>1.3110724574126841E-2</v>
      </c>
      <c r="R1162" s="4">
        <v>2.8080407863783349E-2</v>
      </c>
      <c r="S1162" s="4">
        <v>-153.45915222167969</v>
      </c>
      <c r="T1162" s="4">
        <v>147.5686340332031</v>
      </c>
      <c r="U1162" s="4">
        <v>1.290302991867065</v>
      </c>
      <c r="V1162" s="4">
        <v>37.969600677490227</v>
      </c>
      <c r="W1162" s="4">
        <v>19.952737808227539</v>
      </c>
      <c r="X1162" s="4">
        <v>23.633552551269531</v>
      </c>
      <c r="Y1162" s="4">
        <v>1.8907290697097781</v>
      </c>
      <c r="Z1162" s="4">
        <v>14.80631256103516</v>
      </c>
      <c r="AA1162" s="4">
        <v>-2.7772858142852779</v>
      </c>
      <c r="AB1162" s="4">
        <v>-5.4429931640625</v>
      </c>
      <c r="AC1162" s="4">
        <v>3.9719147682189941</v>
      </c>
      <c r="AD1162" s="4">
        <v>-4.988743782043457</v>
      </c>
      <c r="AE1162" s="4">
        <v>-5.3953347206115723</v>
      </c>
      <c r="AF1162" s="4">
        <v>-1.0762209892272949</v>
      </c>
      <c r="AG1162" s="4">
        <v>-4.3160214424133301</v>
      </c>
      <c r="AH1162" s="4">
        <v>0.96969616413116455</v>
      </c>
      <c r="AI1162" s="4">
        <v>1.5781785249710081</v>
      </c>
      <c r="AJ1162" s="4">
        <v>-2.37413501739502</v>
      </c>
      <c r="AK1162" s="4">
        <v>-6.5641322135925293</v>
      </c>
      <c r="AL1162" s="4">
        <v>-5.2662978172302246</v>
      </c>
      <c r="AM1162" s="4">
        <v>24.514538612936441</v>
      </c>
      <c r="AN1162" s="4">
        <v>22.77869303587034</v>
      </c>
      <c r="AO1162" s="4">
        <v>21.81558424378958</v>
      </c>
      <c r="AP1162" s="4">
        <v>20.874803968304221</v>
      </c>
      <c r="AQ1162" s="4">
        <v>20.507972272308489</v>
      </c>
      <c r="AR1162" s="4">
        <v>18.30422199669675</v>
      </c>
      <c r="AS1162" s="4">
        <v>48.856435281966711</v>
      </c>
      <c r="AT1162" s="4">
        <v>208</v>
      </c>
      <c r="AU1162" s="4">
        <v>0.5</v>
      </c>
      <c r="AV1162" s="4">
        <v>0.53643083421330517</v>
      </c>
      <c r="AW1162" s="4">
        <v>1.3851153374886791</v>
      </c>
    </row>
    <row r="1163" spans="1:49" x14ac:dyDescent="0.25">
      <c r="A1163" s="4">
        <v>1162</v>
      </c>
      <c r="B1163" s="4">
        <v>2021</v>
      </c>
      <c r="C1163" s="4" t="s">
        <v>196</v>
      </c>
      <c r="D1163" s="5" t="s">
        <v>1762</v>
      </c>
      <c r="E1163" s="5" t="s">
        <v>1763</v>
      </c>
      <c r="F1163" s="4">
        <v>225.24</v>
      </c>
      <c r="G1163" s="4">
        <v>2.0071680261023489E-2</v>
      </c>
      <c r="H1163" s="4">
        <v>8.1893555819988251E-2</v>
      </c>
      <c r="I1163" s="4">
        <v>680.43174951670323</v>
      </c>
      <c r="J1163" s="4">
        <v>1088.554588172042</v>
      </c>
      <c r="K1163" s="4">
        <v>3.1625442206859589E-3</v>
      </c>
      <c r="L1163" s="4">
        <v>1320.521335975797</v>
      </c>
      <c r="M1163" s="4">
        <v>-0.1154435582681182</v>
      </c>
      <c r="N1163" s="4">
        <v>0.3418276491154148</v>
      </c>
      <c r="O1163" s="4">
        <v>-2.576965470016699E-2</v>
      </c>
      <c r="P1163" s="4">
        <v>3.0385493879568411E-2</v>
      </c>
      <c r="Q1163" s="4">
        <v>2.485912834554287E-2</v>
      </c>
      <c r="R1163" s="4">
        <v>4.3703506602347522E-2</v>
      </c>
      <c r="S1163" s="4">
        <v>-108.3416061401367</v>
      </c>
      <c r="T1163" s="4">
        <v>180.52880859375</v>
      </c>
      <c r="U1163" s="4">
        <v>2.8921957015991211</v>
      </c>
      <c r="V1163" s="4">
        <v>19.170755386352539</v>
      </c>
      <c r="W1163" s="4">
        <v>9.7467803955078125</v>
      </c>
      <c r="X1163" s="4">
        <v>18.424375534057621</v>
      </c>
      <c r="Y1163" s="4">
        <v>-3.4263300895690918</v>
      </c>
      <c r="Z1163" s="4">
        <v>7.2765345573425293</v>
      </c>
      <c r="AA1163" s="4">
        <v>1.105932354927063</v>
      </c>
      <c r="AB1163" s="4">
        <v>-1.221467256546021</v>
      </c>
      <c r="AC1163" s="4">
        <v>4.8685956001281738</v>
      </c>
      <c r="AD1163" s="4">
        <v>-0.89067816734313965</v>
      </c>
      <c r="AE1163" s="4">
        <v>-4.949650764465332</v>
      </c>
      <c r="AF1163" s="4">
        <v>3.309656143188477</v>
      </c>
      <c r="AG1163" s="4">
        <v>-0.60246771574020386</v>
      </c>
      <c r="AH1163" s="4">
        <v>-0.72882181406021118</v>
      </c>
      <c r="AI1163" s="4">
        <v>5.2382822036743164</v>
      </c>
      <c r="AJ1163" s="4">
        <v>-1.1312941312789919</v>
      </c>
      <c r="AK1163" s="4">
        <v>-7.9162150621414185E-2</v>
      </c>
      <c r="AL1163" s="4">
        <v>-1.0159256458282471</v>
      </c>
      <c r="AM1163" s="4">
        <v>24.736646982222869</v>
      </c>
      <c r="AN1163" s="4">
        <v>20.78209712512832</v>
      </c>
      <c r="AO1163" s="4">
        <v>21.112414112145501</v>
      </c>
      <c r="AP1163" s="4">
        <v>20.83587579013416</v>
      </c>
      <c r="AQ1163" s="4">
        <v>21.014717224145159</v>
      </c>
      <c r="AR1163" s="4">
        <v>18.257313986148521</v>
      </c>
      <c r="AS1163" s="4">
        <v>46.624922376386607</v>
      </c>
      <c r="AT1163" s="4">
        <v>200</v>
      </c>
      <c r="AU1163" s="4">
        <v>0.55000000000000004</v>
      </c>
      <c r="AV1163" s="4">
        <v>0.54045643153526979</v>
      </c>
      <c r="AW1163" s="4">
        <v>0.88794175102113293</v>
      </c>
    </row>
    <row r="1164" spans="1:49" x14ac:dyDescent="0.25">
      <c r="A1164" s="4">
        <v>1163</v>
      </c>
      <c r="B1164" s="4">
        <v>2021</v>
      </c>
      <c r="C1164" s="4" t="s">
        <v>196</v>
      </c>
      <c r="D1164" s="5" t="s">
        <v>1602</v>
      </c>
      <c r="E1164" s="5" t="s">
        <v>1764</v>
      </c>
      <c r="F1164" s="4">
        <v>220.94399999999999</v>
      </c>
      <c r="G1164" s="4">
        <v>3.9612712248636057E-2</v>
      </c>
      <c r="H1164" s="4">
        <v>0.1053491458296776</v>
      </c>
      <c r="I1164" s="4">
        <v>909.48211488285165</v>
      </c>
      <c r="J1164" s="4">
        <v>1141.5810359442819</v>
      </c>
      <c r="K1164" s="4">
        <v>1.6183908155653631E-4</v>
      </c>
      <c r="L1164" s="4">
        <v>1801.2076845312729</v>
      </c>
      <c r="M1164" s="4">
        <v>1.432744784027825E-2</v>
      </c>
      <c r="N1164" s="4">
        <v>0.24782369739485571</v>
      </c>
      <c r="O1164" s="4">
        <v>-1.0249288606267859E-2</v>
      </c>
      <c r="P1164" s="4">
        <v>-9.0296445577513332E-2</v>
      </c>
      <c r="Q1164" s="4">
        <v>1.25305588024111E-2</v>
      </c>
      <c r="R1164" s="4">
        <v>2.915192208381546E-3</v>
      </c>
      <c r="S1164" s="4">
        <v>-16.025955200195309</v>
      </c>
      <c r="T1164" s="4">
        <v>187.4372863769531</v>
      </c>
      <c r="U1164" s="4">
        <v>-43.173393249511719</v>
      </c>
      <c r="V1164" s="4">
        <v>38.258556365966797</v>
      </c>
      <c r="W1164" s="4">
        <v>-3.3088679313659668</v>
      </c>
      <c r="X1164" s="4">
        <v>21.523681640625</v>
      </c>
      <c r="Y1164" s="4">
        <v>-0.5442844033241272</v>
      </c>
      <c r="Z1164" s="4">
        <v>-1.0870076417922969</v>
      </c>
      <c r="AA1164" s="4">
        <v>0.30547413229942322</v>
      </c>
      <c r="AB1164" s="4">
        <v>-5.7360725402832031</v>
      </c>
      <c r="AC1164" s="4">
        <v>-0.7557528018951416</v>
      </c>
      <c r="AD1164" s="4">
        <v>-0.54289305210113525</v>
      </c>
      <c r="AE1164" s="4">
        <v>0.67103731632232666</v>
      </c>
      <c r="AF1164" s="4">
        <v>-3.308544397354126</v>
      </c>
      <c r="AG1164" s="4">
        <v>-1.7128456830978389</v>
      </c>
      <c r="AH1164" s="4">
        <v>2.9444103240966801</v>
      </c>
      <c r="AI1164" s="4">
        <v>-2.0739738941192631</v>
      </c>
      <c r="AJ1164" s="4">
        <v>2.3087818622589111</v>
      </c>
      <c r="AK1164" s="4">
        <v>1.4399338960647581</v>
      </c>
      <c r="AL1164" s="4">
        <v>-2.763803243637085</v>
      </c>
      <c r="AM1164" s="4">
        <v>19.59664470969561</v>
      </c>
      <c r="AN1164" s="4">
        <v>20.51300148236944</v>
      </c>
      <c r="AO1164" s="4">
        <v>20.23204905582578</v>
      </c>
      <c r="AP1164" s="4">
        <v>19.935149627327469</v>
      </c>
      <c r="AQ1164" s="4">
        <v>19.37194718707762</v>
      </c>
      <c r="AR1164" s="4">
        <v>22.061013526548479</v>
      </c>
      <c r="AS1164" s="4">
        <v>43.879397586879598</v>
      </c>
      <c r="AT1164" s="4">
        <v>245</v>
      </c>
      <c r="AU1164" s="4">
        <v>0.40408163265306118</v>
      </c>
      <c r="AV1164" s="4">
        <v>0.62174303683737642</v>
      </c>
      <c r="AW1164" s="4">
        <v>1.1088782677963649</v>
      </c>
    </row>
    <row r="1165" spans="1:49" x14ac:dyDescent="0.25">
      <c r="A1165" s="4">
        <v>1164</v>
      </c>
      <c r="B1165" s="4">
        <v>2021</v>
      </c>
      <c r="C1165" s="4" t="s">
        <v>196</v>
      </c>
      <c r="D1165" s="5" t="s">
        <v>12</v>
      </c>
      <c r="E1165" s="5" t="s">
        <v>1765</v>
      </c>
      <c r="F1165" s="4">
        <v>277.488</v>
      </c>
      <c r="G1165" s="4">
        <v>2.4695595722647241E-2</v>
      </c>
      <c r="H1165" s="4">
        <v>5.426209419965744E-2</v>
      </c>
      <c r="I1165" s="4">
        <v>772.26431652586768</v>
      </c>
      <c r="J1165" s="4">
        <v>1243.772939496318</v>
      </c>
      <c r="K1165" s="4">
        <v>7.6494398526847363E-3</v>
      </c>
      <c r="L1165" s="4">
        <v>1500.4930641987351</v>
      </c>
      <c r="M1165" s="4">
        <v>-0.17001125828287719</v>
      </c>
      <c r="N1165" s="4">
        <v>4.5573802201654377E-2</v>
      </c>
      <c r="O1165" s="4">
        <v>-1.072421909826069E-2</v>
      </c>
      <c r="P1165" s="4">
        <v>8.0017287852839777E-2</v>
      </c>
      <c r="Q1165" s="4">
        <v>1.0738906860416569E-3</v>
      </c>
      <c r="R1165" s="4">
        <v>1.0726418402539359E-3</v>
      </c>
      <c r="S1165" s="4">
        <v>-147.06233215332031</v>
      </c>
      <c r="T1165" s="4">
        <v>171.34837341308591</v>
      </c>
      <c r="U1165" s="4">
        <v>15.53934288024902</v>
      </c>
      <c r="V1165" s="4">
        <v>38.740749359130859</v>
      </c>
      <c r="W1165" s="4">
        <v>1.516959667205811</v>
      </c>
      <c r="X1165" s="4">
        <v>27.712558746337891</v>
      </c>
      <c r="Y1165" s="4">
        <v>-7.4039630889892578</v>
      </c>
      <c r="Z1165" s="4">
        <v>12.080484390258791</v>
      </c>
      <c r="AA1165" s="4">
        <v>4.2780413627624512</v>
      </c>
      <c r="AB1165" s="4">
        <v>-0.70086508989334106</v>
      </c>
      <c r="AC1165" s="4">
        <v>6.0838208198547363</v>
      </c>
      <c r="AD1165" s="4">
        <v>-4.3289995193481454</v>
      </c>
      <c r="AE1165" s="4">
        <v>-3.3306419849395752</v>
      </c>
      <c r="AF1165" s="4">
        <v>1.658329963684082</v>
      </c>
      <c r="AG1165" s="4">
        <v>-1.9017370939254761</v>
      </c>
      <c r="AH1165" s="4">
        <v>1.054141163825989</v>
      </c>
      <c r="AI1165" s="4">
        <v>1.8044171333312991</v>
      </c>
      <c r="AJ1165" s="4">
        <v>1.146834015846252</v>
      </c>
      <c r="AK1165" s="4">
        <v>0.62774324417114258</v>
      </c>
      <c r="AL1165" s="4">
        <v>-4.7261061668395996</v>
      </c>
      <c r="AM1165" s="4">
        <v>21.500959131649271</v>
      </c>
      <c r="AN1165" s="4">
        <v>19.734336860354752</v>
      </c>
      <c r="AO1165" s="4">
        <v>20.761255172186772</v>
      </c>
      <c r="AP1165" s="4">
        <v>19.437689865509888</v>
      </c>
      <c r="AQ1165" s="4">
        <v>19.20956823916698</v>
      </c>
      <c r="AR1165" s="4">
        <v>18.61075443419691</v>
      </c>
      <c r="AS1165" s="4">
        <v>47.707221900539942</v>
      </c>
      <c r="AT1165" s="4">
        <v>392</v>
      </c>
      <c r="AU1165" s="4">
        <v>0.4107142857142857</v>
      </c>
      <c r="AV1165" s="4">
        <v>0.63289205702647655</v>
      </c>
      <c r="AW1165" s="4">
        <v>1.4126737012050969</v>
      </c>
    </row>
    <row r="1166" spans="1:49" x14ac:dyDescent="0.25">
      <c r="A1166" s="4">
        <v>1165</v>
      </c>
      <c r="B1166" s="4">
        <v>2021</v>
      </c>
      <c r="C1166" s="4" t="s">
        <v>196</v>
      </c>
      <c r="D1166" s="5" t="s">
        <v>1766</v>
      </c>
      <c r="E1166" s="5" t="s">
        <v>1767</v>
      </c>
      <c r="F1166" s="4">
        <v>298.96800000000002</v>
      </c>
      <c r="G1166" s="4">
        <v>4.2237930989304583E-2</v>
      </c>
      <c r="H1166" s="4">
        <v>7.0754334330558777E-2</v>
      </c>
      <c r="I1166" s="4">
        <v>980.25175737158759</v>
      </c>
      <c r="J1166" s="4">
        <v>1272.4703525434941</v>
      </c>
      <c r="K1166" s="4">
        <v>1.068407669663429E-3</v>
      </c>
      <c r="L1166" s="4">
        <v>1925.9921603732639</v>
      </c>
      <c r="M1166" s="4">
        <v>0.2191727318238709</v>
      </c>
      <c r="N1166" s="4">
        <v>-0.1711451229611016</v>
      </c>
      <c r="O1166" s="4">
        <v>-0.17228272350115281</v>
      </c>
      <c r="P1166" s="4">
        <v>0.149683220642362</v>
      </c>
      <c r="Q1166" s="4">
        <v>4.1250295826285643E-2</v>
      </c>
      <c r="R1166" s="4">
        <v>4.022951596242156E-2</v>
      </c>
      <c r="S1166" s="4">
        <v>-100.8018112182617</v>
      </c>
      <c r="T1166" s="4">
        <v>163.81536865234381</v>
      </c>
      <c r="U1166" s="4">
        <v>-16.552360534667969</v>
      </c>
      <c r="V1166" s="4">
        <v>30.18831634521484</v>
      </c>
      <c r="W1166" s="4">
        <v>-6.8885535001754761E-2</v>
      </c>
      <c r="X1166" s="4">
        <v>12.43723678588867</v>
      </c>
      <c r="Y1166" s="4">
        <v>-3.52613377571106</v>
      </c>
      <c r="Z1166" s="4">
        <v>3.0898582935333252</v>
      </c>
      <c r="AA1166" s="4">
        <v>3.8654153347015381</v>
      </c>
      <c r="AB1166" s="4">
        <v>0.25179150700569147</v>
      </c>
      <c r="AC1166" s="4">
        <v>-2.468044519424438</v>
      </c>
      <c r="AD1166" s="4">
        <v>-0.26049688458442688</v>
      </c>
      <c r="AE1166" s="4">
        <v>0.88158482313156128</v>
      </c>
      <c r="AF1166" s="4">
        <v>-0.87918311357498169</v>
      </c>
      <c r="AG1166" s="4">
        <v>-0.68970143795013428</v>
      </c>
      <c r="AH1166" s="4">
        <v>-0.90369892120361328</v>
      </c>
      <c r="AI1166" s="4">
        <v>-3.2051610946655269</v>
      </c>
      <c r="AJ1166" s="4">
        <v>-3.217809677124023</v>
      </c>
      <c r="AK1166" s="4">
        <v>-1.086684942245483</v>
      </c>
      <c r="AL1166" s="4">
        <v>-0.75686633586883545</v>
      </c>
      <c r="AM1166" s="4">
        <v>22.654624014040611</v>
      </c>
      <c r="AN1166" s="4">
        <v>19.08812865848018</v>
      </c>
      <c r="AO1166" s="4">
        <v>20.218565887118601</v>
      </c>
      <c r="AP1166" s="4">
        <v>19.01854606830349</v>
      </c>
      <c r="AQ1166" s="4">
        <v>18.576881302808541</v>
      </c>
      <c r="AR1166" s="4">
        <v>18.788546501963491</v>
      </c>
      <c r="AS1166" s="4">
        <v>46.50092651431838</v>
      </c>
      <c r="AT1166" s="4">
        <v>177</v>
      </c>
      <c r="AU1166" s="4">
        <v>0.41807909604519772</v>
      </c>
      <c r="AV1166" s="4">
        <v>0.63417569193742485</v>
      </c>
      <c r="AW1166" s="4">
        <v>0.59203660592437979</v>
      </c>
    </row>
    <row r="1167" spans="1:49" x14ac:dyDescent="0.25">
      <c r="A1167" s="4">
        <v>1166</v>
      </c>
      <c r="B1167" s="4">
        <v>2021</v>
      </c>
      <c r="C1167" s="4" t="s">
        <v>196</v>
      </c>
      <c r="D1167" s="5" t="s">
        <v>1578</v>
      </c>
      <c r="E1167" s="5" t="s">
        <v>1768</v>
      </c>
      <c r="F1167" s="4">
        <v>220.99199999999999</v>
      </c>
      <c r="G1167" s="4">
        <v>3.9314490275296897E-2</v>
      </c>
      <c r="H1167" s="4">
        <v>7.9657360911369324E-2</v>
      </c>
      <c r="I1167" s="4">
        <v>1139.652656897196</v>
      </c>
      <c r="J1167" s="4">
        <v>1497.00790572856</v>
      </c>
      <c r="K1167" s="4">
        <v>5.9932908043265343E-3</v>
      </c>
      <c r="L1167" s="4">
        <v>2384.9056811478649</v>
      </c>
      <c r="M1167" s="4">
        <v>9.8857860083126387E-2</v>
      </c>
      <c r="N1167" s="4">
        <v>0.29321922835004599</v>
      </c>
      <c r="O1167" s="4">
        <v>-0.101214809529852</v>
      </c>
      <c r="P1167" s="4">
        <v>0.1078372080165402</v>
      </c>
      <c r="Q1167" s="4">
        <v>-3.7763111569595859E-2</v>
      </c>
      <c r="R1167" s="4">
        <v>-1.8659998813821958E-2</v>
      </c>
      <c r="S1167" s="4">
        <v>-48.678966522216797</v>
      </c>
      <c r="T1167" s="4">
        <v>151.74781799316409</v>
      </c>
      <c r="U1167" s="4">
        <v>-21.152948379516602</v>
      </c>
      <c r="V1167" s="4">
        <v>28.779020309448239</v>
      </c>
      <c r="W1167" s="4">
        <v>3.416656494140625</v>
      </c>
      <c r="X1167" s="4">
        <v>25.516963958740231</v>
      </c>
      <c r="Y1167" s="4">
        <v>-7.3827242851257324</v>
      </c>
      <c r="Z1167" s="4">
        <v>13.317220687866209</v>
      </c>
      <c r="AA1167" s="4">
        <v>-1.9659548997879031</v>
      </c>
      <c r="AB1167" s="4">
        <v>2.5352504253387451</v>
      </c>
      <c r="AC1167" s="4">
        <v>4.1285748481750488</v>
      </c>
      <c r="AD1167" s="4">
        <v>1.681917071342468</v>
      </c>
      <c r="AE1167" s="4">
        <v>-3.1145164966583252</v>
      </c>
      <c r="AF1167" s="4">
        <v>1.134413003921509</v>
      </c>
      <c r="AG1167" s="4">
        <v>-0.71518665552139282</v>
      </c>
      <c r="AH1167" s="4">
        <v>-1.109122514724731</v>
      </c>
      <c r="AI1167" s="4">
        <v>0.81555497646331787</v>
      </c>
      <c r="AJ1167" s="4">
        <v>-2.1011712551116939</v>
      </c>
      <c r="AK1167" s="4">
        <v>-1.4369431734085081</v>
      </c>
      <c r="AL1167" s="4">
        <v>-2.3839690685272221</v>
      </c>
      <c r="AM1167" s="4">
        <v>21.310719531850189</v>
      </c>
      <c r="AN1167" s="4">
        <v>19.162354406280478</v>
      </c>
      <c r="AO1167" s="4">
        <v>19.942005889246381</v>
      </c>
      <c r="AP1167" s="4">
        <v>19.279787088364031</v>
      </c>
      <c r="AQ1167" s="4">
        <v>19.542914345286071</v>
      </c>
      <c r="AR1167" s="4">
        <v>17.496527523269972</v>
      </c>
      <c r="AS1167" s="4">
        <v>49.740168386899803</v>
      </c>
      <c r="AT1167" s="4">
        <v>231</v>
      </c>
      <c r="AU1167" s="4">
        <v>0.32467532467532467</v>
      </c>
      <c r="AV1167" s="4">
        <v>0.69064124783362213</v>
      </c>
      <c r="AW1167" s="4">
        <v>1.0452867072111209</v>
      </c>
    </row>
    <row r="1168" spans="1:49" x14ac:dyDescent="0.25">
      <c r="A1168" s="4">
        <v>1167</v>
      </c>
      <c r="B1168" s="4">
        <v>2021</v>
      </c>
      <c r="C1168" s="4" t="s">
        <v>196</v>
      </c>
      <c r="D1168" s="5" t="s">
        <v>1769</v>
      </c>
      <c r="E1168" s="5" t="s">
        <v>1770</v>
      </c>
      <c r="F1168" s="4">
        <v>233.304</v>
      </c>
      <c r="G1168" s="4">
        <v>3.5796002916114213E-2</v>
      </c>
      <c r="H1168" s="4">
        <v>9.6247509121894836E-2</v>
      </c>
      <c r="I1168" s="4">
        <v>1065.458079037538</v>
      </c>
      <c r="J1168" s="4">
        <v>1504.2055114601201</v>
      </c>
      <c r="K1168" s="4">
        <v>4.5940556447021658E-4</v>
      </c>
      <c r="L1168" s="4">
        <v>2291.7653109613962</v>
      </c>
      <c r="M1168" s="4">
        <v>0.29607181689232331</v>
      </c>
      <c r="N1168" s="4">
        <v>0.17355805098356569</v>
      </c>
      <c r="O1168" s="4">
        <v>0.21934280206720189</v>
      </c>
      <c r="P1168" s="4">
        <v>-5.8073093562338342E-3</v>
      </c>
      <c r="Q1168" s="4">
        <v>-9.6514832532643823E-3</v>
      </c>
      <c r="R1168" s="4">
        <v>-1.230387866341822E-2</v>
      </c>
      <c r="S1168" s="4">
        <v>-54.099567413330078</v>
      </c>
      <c r="T1168" s="4">
        <v>158.77619934082031</v>
      </c>
      <c r="U1168" s="4">
        <v>4.186225414276123</v>
      </c>
      <c r="V1168" s="4">
        <v>33.372505187988281</v>
      </c>
      <c r="W1168" s="4">
        <v>-1.2180696725845339</v>
      </c>
      <c r="X1168" s="4">
        <v>24.230428695678711</v>
      </c>
      <c r="Y1168" s="4">
        <v>-7.5190095901489258</v>
      </c>
      <c r="Z1168" s="4">
        <v>9.3463115692138672</v>
      </c>
      <c r="AA1168" s="4">
        <v>-4.511167049407959</v>
      </c>
      <c r="AB1168" s="4">
        <v>0.68072855472564697</v>
      </c>
      <c r="AC1168" s="4">
        <v>-4.1620392799377441</v>
      </c>
      <c r="AD1168" s="4">
        <v>-0.2284161448478699</v>
      </c>
      <c r="AE1168" s="4">
        <v>-6.5172758102416992</v>
      </c>
      <c r="AF1168" s="4">
        <v>-3.7859950065612789</v>
      </c>
      <c r="AG1168" s="4">
        <v>-9.0010814666748047</v>
      </c>
      <c r="AH1168" s="4">
        <v>-4.1229944229125977</v>
      </c>
      <c r="AI1168" s="4">
        <v>-2.3092746734619141</v>
      </c>
      <c r="AJ1168" s="4">
        <v>-2.8877091407775879</v>
      </c>
      <c r="AK1168" s="4">
        <v>1.308906674385071</v>
      </c>
      <c r="AL1168" s="4">
        <v>3.5668674856424332E-2</v>
      </c>
      <c r="AM1168" s="4">
        <v>22.022979489780631</v>
      </c>
      <c r="AN1168" s="4">
        <v>21.383748021901361</v>
      </c>
      <c r="AO1168" s="4">
        <v>21.01532153970869</v>
      </c>
      <c r="AP1168" s="4">
        <v>19.388337127493209</v>
      </c>
      <c r="AQ1168" s="4">
        <v>19.205061686434629</v>
      </c>
      <c r="AR1168" s="4">
        <v>17.84974684913907</v>
      </c>
      <c r="AS1168" s="4">
        <v>49.996909937415843</v>
      </c>
      <c r="AT1168" s="4">
        <v>297</v>
      </c>
      <c r="AU1168" s="4">
        <v>0.27609427609427611</v>
      </c>
      <c r="AV1168" s="4">
        <v>0.744218640504555</v>
      </c>
      <c r="AW1168" s="4">
        <v>1.2730171793025411</v>
      </c>
    </row>
    <row r="1169" spans="1:49" x14ac:dyDescent="0.25">
      <c r="A1169" s="4">
        <v>1168</v>
      </c>
      <c r="B1169" s="4">
        <v>2021</v>
      </c>
      <c r="C1169" s="4" t="s">
        <v>196</v>
      </c>
      <c r="D1169" s="5" t="s">
        <v>1697</v>
      </c>
      <c r="E1169" s="5" t="s">
        <v>1771</v>
      </c>
      <c r="F1169" s="4">
        <v>210.26400000000001</v>
      </c>
      <c r="G1169" s="4">
        <v>2.275189961472603E-2</v>
      </c>
      <c r="H1169" s="4">
        <v>7.4154667556285858E-2</v>
      </c>
      <c r="I1169" s="4">
        <v>691.56164102143782</v>
      </c>
      <c r="J1169" s="4">
        <v>1043.0305502415081</v>
      </c>
      <c r="K1169" s="4">
        <v>3.3222152851521969E-3</v>
      </c>
      <c r="L1169" s="4">
        <v>1332.991307924872</v>
      </c>
      <c r="M1169" s="4">
        <v>0.19192339478537659</v>
      </c>
      <c r="N1169" s="4">
        <v>6.559423513793089E-2</v>
      </c>
      <c r="O1169" s="4">
        <v>0.13976985984921311</v>
      </c>
      <c r="P1169" s="4">
        <v>-8.5688976161059725E-3</v>
      </c>
      <c r="Q1169" s="4">
        <v>-6.9974090288363383E-3</v>
      </c>
      <c r="R1169" s="4">
        <v>-3.9245424188943057E-2</v>
      </c>
      <c r="S1169" s="4">
        <v>-137.0694885253906</v>
      </c>
      <c r="T1169" s="4">
        <v>151.24761962890619</v>
      </c>
      <c r="U1169" s="4">
        <v>4.3011894226074219</v>
      </c>
      <c r="V1169" s="4">
        <v>28.975576400756839</v>
      </c>
      <c r="W1169" s="4">
        <v>24.668022155761719</v>
      </c>
      <c r="X1169" s="4">
        <v>24.870122909545898</v>
      </c>
      <c r="Y1169" s="4">
        <v>4.2764987945556641</v>
      </c>
      <c r="Z1169" s="4">
        <v>5.9862957000732422</v>
      </c>
      <c r="AA1169" s="4">
        <v>8.3678464889526367</v>
      </c>
      <c r="AB1169" s="4">
        <v>7.6735415458679199</v>
      </c>
      <c r="AC1169" s="4">
        <v>5.5439023971557617</v>
      </c>
      <c r="AD1169" s="4">
        <v>5.7439823150634766</v>
      </c>
      <c r="AE1169" s="4">
        <v>4.4090838432312012</v>
      </c>
      <c r="AF1169" s="4">
        <v>0.23311443626880651</v>
      </c>
      <c r="AG1169" s="4">
        <v>-1.6916072368621831</v>
      </c>
      <c r="AH1169" s="4">
        <v>-3.860078096389771</v>
      </c>
      <c r="AI1169" s="4">
        <v>-6.4626626968383789</v>
      </c>
      <c r="AJ1169" s="4">
        <v>-5.0710759162902832</v>
      </c>
      <c r="AK1169" s="4">
        <v>-2.7115664482116699</v>
      </c>
      <c r="AL1169" s="4">
        <v>-6.0207881927490234</v>
      </c>
      <c r="AM1169" s="4">
        <v>25.279789416261629</v>
      </c>
      <c r="AN1169" s="4">
        <v>21.674918145375081</v>
      </c>
      <c r="AO1169" s="4">
        <v>22.01605029394586</v>
      </c>
      <c r="AP1169" s="4">
        <v>21.741418245263301</v>
      </c>
      <c r="AQ1169" s="4">
        <v>20.78594270805646</v>
      </c>
      <c r="AR1169" s="4">
        <v>21.681748158695669</v>
      </c>
      <c r="AS1169" s="4">
        <v>46.638905879835399</v>
      </c>
      <c r="AT1169" s="4">
        <v>191</v>
      </c>
      <c r="AU1169" s="4">
        <v>0.61256544502617805</v>
      </c>
      <c r="AV1169" s="4">
        <v>0.48689956331877732</v>
      </c>
      <c r="AW1169" s="4">
        <v>0.90838184377734654</v>
      </c>
    </row>
    <row r="1170" spans="1:49" x14ac:dyDescent="0.25">
      <c r="A1170" s="4">
        <v>1169</v>
      </c>
      <c r="B1170" s="4">
        <v>2021</v>
      </c>
      <c r="C1170" s="4" t="s">
        <v>196</v>
      </c>
      <c r="D1170" s="5" t="s">
        <v>1772</v>
      </c>
      <c r="E1170" s="5" t="s">
        <v>1773</v>
      </c>
      <c r="F1170" s="4">
        <v>186.55199999999999</v>
      </c>
      <c r="G1170" s="4">
        <v>3.0609504344547071E-2</v>
      </c>
      <c r="H1170" s="4">
        <v>9.7714267671108246E-2</v>
      </c>
      <c r="I1170" s="4">
        <v>984.5437807400458</v>
      </c>
      <c r="J1170" s="4">
        <v>1409.4576343533261</v>
      </c>
      <c r="K1170" s="4">
        <v>1.030344501486979E-4</v>
      </c>
      <c r="L1170" s="4">
        <v>2094.5430172262809</v>
      </c>
      <c r="M1170" s="4">
        <v>0.2028289459888209</v>
      </c>
      <c r="N1170" s="4">
        <v>0.15078726591755109</v>
      </c>
      <c r="O1170" s="4">
        <v>-9.959973738609533E-2</v>
      </c>
      <c r="P1170" s="4">
        <v>5.074966204739665E-2</v>
      </c>
      <c r="Q1170" s="4">
        <v>1.1359984180702E-3</v>
      </c>
      <c r="R1170" s="4">
        <v>5.7319244383732308E-2</v>
      </c>
      <c r="S1170" s="4">
        <v>-48.13726806640625</v>
      </c>
      <c r="T1170" s="4">
        <v>156.49656677246091</v>
      </c>
      <c r="U1170" s="4">
        <v>-7.0445656776428223</v>
      </c>
      <c r="V1170" s="4">
        <v>46.061244964599609</v>
      </c>
      <c r="W1170" s="4">
        <v>-2.2424390316009521</v>
      </c>
      <c r="X1170" s="4">
        <v>16.943668365478519</v>
      </c>
      <c r="Y1170" s="4">
        <v>2.80231785774231</v>
      </c>
      <c r="Z1170" s="4">
        <v>15.191061973571779</v>
      </c>
      <c r="AA1170" s="4">
        <v>0.67914891242980957</v>
      </c>
      <c r="AB1170" s="4">
        <v>2.1063234806060791</v>
      </c>
      <c r="AC1170" s="4">
        <v>0.52201837301254272</v>
      </c>
      <c r="AD1170" s="4">
        <v>3.2427704334259029</v>
      </c>
      <c r="AE1170" s="4">
        <v>9.8085775971412659E-2</v>
      </c>
      <c r="AF1170" s="4">
        <v>1.635680556297302</v>
      </c>
      <c r="AG1170" s="4">
        <v>-1.914572477340698</v>
      </c>
      <c r="AH1170" s="4">
        <v>-8.5760124027729034E-2</v>
      </c>
      <c r="AI1170" s="4">
        <v>0.40257808566093439</v>
      </c>
      <c r="AJ1170" s="4">
        <v>-3.961591482162476</v>
      </c>
      <c r="AK1170" s="4">
        <v>-0.92970162630081177</v>
      </c>
      <c r="AL1170" s="4">
        <v>0.3133774995803833</v>
      </c>
      <c r="AM1170" s="4">
        <v>22.07604208730228</v>
      </c>
      <c r="AN1170" s="4">
        <v>19.146122937300351</v>
      </c>
      <c r="AO1170" s="4">
        <v>19.98838694740547</v>
      </c>
      <c r="AP1170" s="4">
        <v>18.727306265892629</v>
      </c>
      <c r="AQ1170" s="4">
        <v>18.189976707711459</v>
      </c>
      <c r="AR1170" s="4">
        <v>18.564535001149942</v>
      </c>
      <c r="AS1170" s="4">
        <v>49.764044719427432</v>
      </c>
      <c r="AT1170" s="4">
        <v>121</v>
      </c>
      <c r="AU1170" s="4">
        <v>0.60330578512396693</v>
      </c>
      <c r="AV1170" s="4">
        <v>0.53300330033003296</v>
      </c>
      <c r="AW1170" s="4">
        <v>0.64861271924181996</v>
      </c>
    </row>
    <row r="1171" spans="1:49" x14ac:dyDescent="0.25">
      <c r="A1171" s="4">
        <v>1170</v>
      </c>
      <c r="B1171" s="4">
        <v>2021</v>
      </c>
      <c r="C1171" s="4" t="s">
        <v>196</v>
      </c>
      <c r="D1171" s="5" t="s">
        <v>1517</v>
      </c>
      <c r="E1171" s="5" t="s">
        <v>1774</v>
      </c>
      <c r="F1171" s="4">
        <v>145.22399999999999</v>
      </c>
      <c r="G1171" s="4">
        <v>2.5735384851142379E-2</v>
      </c>
      <c r="H1171" s="4">
        <v>7.6365455985069275E-2</v>
      </c>
      <c r="I1171" s="4">
        <v>924.54481567190169</v>
      </c>
      <c r="J1171" s="4">
        <v>1384.01527215024</v>
      </c>
      <c r="K1171" s="4">
        <v>6.7118066363036633E-3</v>
      </c>
      <c r="L1171" s="4">
        <v>1974.6791224181211</v>
      </c>
      <c r="M1171" s="4">
        <v>0.2032010539848367</v>
      </c>
      <c r="N1171" s="4">
        <v>-6.1185535643638669E-2</v>
      </c>
      <c r="O1171" s="4">
        <v>-0.28803944089116063</v>
      </c>
      <c r="P1171" s="4">
        <v>4.7478501674016467E-2</v>
      </c>
      <c r="Q1171" s="4">
        <v>-5.5366349462708742E-2</v>
      </c>
      <c r="R1171" s="4">
        <v>3.6502941091853633E-2</v>
      </c>
      <c r="S1171" s="4">
        <v>-132.12738037109381</v>
      </c>
      <c r="T1171" s="4">
        <v>141.70475769042969</v>
      </c>
      <c r="U1171" s="4">
        <v>2.6928830146789551</v>
      </c>
      <c r="V1171" s="4">
        <v>40.486297607421882</v>
      </c>
      <c r="W1171" s="4">
        <v>8.3863763809204102</v>
      </c>
      <c r="X1171" s="4">
        <v>25.552152633666989</v>
      </c>
      <c r="Y1171" s="4">
        <v>3.3041243553161621</v>
      </c>
      <c r="Z1171" s="4">
        <v>11.849330902099609</v>
      </c>
      <c r="AA1171" s="4">
        <v>-4.3565254211425781</v>
      </c>
      <c r="AB1171" s="4">
        <v>-1.108176354318857E-2</v>
      </c>
      <c r="AC1171" s="4">
        <v>-4.697657585144043</v>
      </c>
      <c r="AD1171" s="4">
        <v>-2.4801149368286128</v>
      </c>
      <c r="AE1171" s="4">
        <v>-1.183002352714539</v>
      </c>
      <c r="AF1171" s="4">
        <v>-4.5000147819519043</v>
      </c>
      <c r="AG1171" s="4">
        <v>-3.0085842609405522</v>
      </c>
      <c r="AH1171" s="4">
        <v>-4.2866501808166504</v>
      </c>
      <c r="AI1171" s="4">
        <v>0.46770462393760681</v>
      </c>
      <c r="AJ1171" s="4">
        <v>-2.3950736522674561</v>
      </c>
      <c r="AK1171" s="4">
        <v>-3.5652027130126949</v>
      </c>
      <c r="AL1171" s="4">
        <v>-6.8477687835693359</v>
      </c>
      <c r="AM1171" s="4">
        <v>26.475023126982119</v>
      </c>
      <c r="AN1171" s="4">
        <v>25.09032165081771</v>
      </c>
      <c r="AO1171" s="4">
        <v>22.687214337807511</v>
      </c>
      <c r="AP1171" s="4">
        <v>22.660632378005889</v>
      </c>
      <c r="AQ1171" s="4">
        <v>19.878247324654289</v>
      </c>
      <c r="AR1171" s="4">
        <v>17.990781422598321</v>
      </c>
      <c r="AS1171" s="4">
        <v>51.121868267346763</v>
      </c>
      <c r="AT1171" s="4">
        <v>165</v>
      </c>
      <c r="AU1171" s="4">
        <v>0.52121212121212124</v>
      </c>
      <c r="AV1171" s="4">
        <v>0.5403329065300897</v>
      </c>
      <c r="AW1171" s="4">
        <v>1.136175838704347</v>
      </c>
    </row>
    <row r="1172" spans="1:49" x14ac:dyDescent="0.25">
      <c r="A1172" s="4">
        <v>1171</v>
      </c>
      <c r="B1172" s="4">
        <v>2021</v>
      </c>
      <c r="C1172" s="4" t="s">
        <v>196</v>
      </c>
      <c r="D1172" s="5" t="s">
        <v>1972</v>
      </c>
      <c r="E1172" s="5" t="s">
        <v>1973</v>
      </c>
      <c r="F1172" s="4">
        <v>276.33600000000001</v>
      </c>
      <c r="G1172" s="4">
        <v>3.0758740735736891E-2</v>
      </c>
      <c r="H1172" s="4">
        <v>8.3289198577404022E-2</v>
      </c>
      <c r="I1172" s="4">
        <v>808.56623188862966</v>
      </c>
      <c r="J1172" s="4">
        <v>1113.7360333553181</v>
      </c>
      <c r="K1172" s="4">
        <v>4.5678086462430661E-4</v>
      </c>
      <c r="L1172" s="4">
        <v>1611.686401320067</v>
      </c>
      <c r="M1172" s="4">
        <v>4.1227335554414851E-2</v>
      </c>
      <c r="N1172" s="4">
        <v>0.25382024367674533</v>
      </c>
      <c r="O1172" s="4">
        <v>-0.16748060812019799</v>
      </c>
      <c r="P1172" s="4">
        <v>-4.2732505328102448E-3</v>
      </c>
      <c r="Q1172" s="4">
        <v>-5.542323703252851E-3</v>
      </c>
      <c r="R1172" s="4">
        <v>-2.0877950020890618E-2</v>
      </c>
      <c r="S1172" s="4">
        <v>-76.631546020507813</v>
      </c>
      <c r="T1172" s="4">
        <v>182.777099609375</v>
      </c>
      <c r="U1172" s="4">
        <v>-14.51613807678223</v>
      </c>
      <c r="V1172" s="4">
        <v>22.156169891357418</v>
      </c>
      <c r="W1172" s="4">
        <v>0.48500558733940119</v>
      </c>
      <c r="X1172" s="4">
        <v>18.833740234375</v>
      </c>
      <c r="Y1172" s="4">
        <v>-6.020479679107666</v>
      </c>
      <c r="Z1172" s="4">
        <v>8.0291872024536133</v>
      </c>
      <c r="AA1172" s="4">
        <v>-2.398568868637085</v>
      </c>
      <c r="AB1172" s="4">
        <v>-5.5290498733520508</v>
      </c>
      <c r="AC1172" s="4">
        <v>2.45244312286377</v>
      </c>
      <c r="AD1172" s="4">
        <v>-4.2414460182189941</v>
      </c>
      <c r="AE1172" s="4">
        <v>-0.96217244863510132</v>
      </c>
      <c r="AF1172" s="4">
        <v>-2.4059467315673828</v>
      </c>
      <c r="AG1172" s="4">
        <v>-3.694267749786377</v>
      </c>
      <c r="AH1172" s="4">
        <v>-5.1598515510559082</v>
      </c>
      <c r="AI1172" s="4">
        <v>-3.6706500053405762</v>
      </c>
      <c r="AJ1172" s="4">
        <v>-2.9787323474884029</v>
      </c>
      <c r="AK1172" s="4">
        <v>-1.2844007015228269</v>
      </c>
      <c r="AL1172" s="4">
        <v>-2.0581040382385249</v>
      </c>
      <c r="AM1172" s="4">
        <v>21.327352470623929</v>
      </c>
      <c r="AN1172" s="4">
        <v>19.920641200205552</v>
      </c>
      <c r="AO1172" s="4">
        <v>20.62649912576083</v>
      </c>
      <c r="AP1172" s="4">
        <v>20.31604744255721</v>
      </c>
      <c r="AQ1172" s="4">
        <v>19.91133327699853</v>
      </c>
      <c r="AR1172" s="4">
        <v>19.149651581491881</v>
      </c>
      <c r="AS1172" s="4">
        <v>44.785111373674383</v>
      </c>
      <c r="AT1172" s="4">
        <v>209</v>
      </c>
      <c r="AU1172" s="4">
        <v>0.61244019138755978</v>
      </c>
      <c r="AV1172" s="4">
        <v>0.48167006109979638</v>
      </c>
      <c r="AW1172" s="4">
        <v>0.75632563256325624</v>
      </c>
    </row>
    <row r="1173" spans="1:49" x14ac:dyDescent="0.25">
      <c r="A1173" s="4">
        <v>1172</v>
      </c>
      <c r="B1173" s="4">
        <v>2021</v>
      </c>
      <c r="C1173" s="4" t="s">
        <v>196</v>
      </c>
      <c r="D1173" s="5" t="s">
        <v>1686</v>
      </c>
      <c r="E1173" s="5" t="s">
        <v>1974</v>
      </c>
      <c r="F1173" s="4">
        <v>206.56800000000001</v>
      </c>
      <c r="G1173" s="4">
        <v>3.2675885139627658E-2</v>
      </c>
      <c r="H1173" s="4">
        <v>6.0291826725006097E-2</v>
      </c>
      <c r="I1173" s="4">
        <v>891.40092216447715</v>
      </c>
      <c r="J1173" s="4">
        <v>1240.3444616469039</v>
      </c>
      <c r="K1173" s="4">
        <v>8.2276342436671257E-3</v>
      </c>
      <c r="L1173" s="4">
        <v>1777.6324169125051</v>
      </c>
      <c r="M1173" s="4">
        <v>-7.4146212452341639E-2</v>
      </c>
      <c r="N1173" s="4">
        <v>0.22438506432241551</v>
      </c>
      <c r="O1173" s="4">
        <v>6.496162950026611E-3</v>
      </c>
      <c r="P1173" s="4">
        <v>-0.1762634678455447</v>
      </c>
      <c r="Q1173" s="4">
        <v>3.0534068733843959E-2</v>
      </c>
      <c r="R1173" s="4">
        <v>-1.091136186434718E-2</v>
      </c>
      <c r="S1173" s="4">
        <v>-119.4917907714844</v>
      </c>
      <c r="T1173" s="4">
        <v>147.62245178222659</v>
      </c>
      <c r="U1173" s="4">
        <v>-4.2352414131164551</v>
      </c>
      <c r="V1173" s="4">
        <v>39.921962738037109</v>
      </c>
      <c r="W1173" s="4">
        <v>10.89262104034424</v>
      </c>
      <c r="X1173" s="4">
        <v>20.809762954711911</v>
      </c>
      <c r="Y1173" s="4">
        <v>2.3481509685516362</v>
      </c>
      <c r="Z1173" s="4">
        <v>3.5142924785614009</v>
      </c>
      <c r="AA1173" s="4">
        <v>4.0666542053222656</v>
      </c>
      <c r="AB1173" s="4">
        <v>-1.6075830459594731</v>
      </c>
      <c r="AC1173" s="4">
        <v>-1.3330173492431641</v>
      </c>
      <c r="AD1173" s="4">
        <v>-4.3568816184997559</v>
      </c>
      <c r="AE1173" s="4">
        <v>0.43502530455589289</v>
      </c>
      <c r="AF1173" s="4">
        <v>-2.8501300811767578</v>
      </c>
      <c r="AG1173" s="4">
        <v>-2.131568431854248</v>
      </c>
      <c r="AH1173" s="4">
        <v>-5.4818267822265616</v>
      </c>
      <c r="AI1173" s="4">
        <v>-4.4733519554138184</v>
      </c>
      <c r="AJ1173" s="4">
        <v>-4.9704790115356454</v>
      </c>
      <c r="AK1173" s="4">
        <v>-4.1351413726806641</v>
      </c>
      <c r="AL1173" s="4">
        <v>-3.0013153553009029</v>
      </c>
      <c r="AM1173" s="4">
        <v>23.789641523669051</v>
      </c>
      <c r="AN1173" s="4">
        <v>21.49657895096902</v>
      </c>
      <c r="AO1173" s="4">
        <v>21.176890532216969</v>
      </c>
      <c r="AP1173" s="4">
        <v>21.788225576610621</v>
      </c>
      <c r="AQ1173" s="4">
        <v>20.565977899386869</v>
      </c>
      <c r="AR1173" s="4">
        <v>19.388290898152331</v>
      </c>
      <c r="AS1173" s="4">
        <v>48.016098798965793</v>
      </c>
      <c r="AT1173" s="4">
        <v>284</v>
      </c>
      <c r="AU1173" s="4">
        <v>0.34859154929577463</v>
      </c>
      <c r="AV1173" s="4">
        <v>0.6867204695524578</v>
      </c>
      <c r="AW1173" s="4">
        <v>1.374849928352891</v>
      </c>
    </row>
    <row r="1174" spans="1:49" x14ac:dyDescent="0.25">
      <c r="A1174" s="4">
        <v>1173</v>
      </c>
      <c r="B1174" s="4">
        <v>2021</v>
      </c>
      <c r="C1174" s="4" t="s">
        <v>196</v>
      </c>
      <c r="D1174" s="5" t="s">
        <v>1775</v>
      </c>
      <c r="E1174" s="5" t="s">
        <v>1776</v>
      </c>
      <c r="F1174" s="4">
        <v>192.50399999999999</v>
      </c>
      <c r="G1174" s="4">
        <v>2.83191488947157E-2</v>
      </c>
      <c r="H1174" s="4">
        <v>9.6246965229511261E-2</v>
      </c>
      <c r="I1174" s="4">
        <v>774.7472300330852</v>
      </c>
      <c r="J1174" s="4">
        <v>1157.3399694463169</v>
      </c>
      <c r="K1174" s="4">
        <v>1.336804707534611E-3</v>
      </c>
      <c r="L1174" s="4">
        <v>1596.731047143008</v>
      </c>
      <c r="M1174" s="4">
        <v>0.15768766008456839</v>
      </c>
      <c r="N1174" s="4">
        <v>0.24464991869533509</v>
      </c>
      <c r="O1174" s="4">
        <v>3.8856512243572229E-3</v>
      </c>
      <c r="P1174" s="4">
        <v>0.2039080855708732</v>
      </c>
      <c r="Q1174" s="4">
        <v>2.3956766235259691E-2</v>
      </c>
      <c r="R1174" s="4">
        <v>4.912610115651201E-2</v>
      </c>
      <c r="S1174" s="4">
        <v>-109.3454055786133</v>
      </c>
      <c r="T1174" s="4">
        <v>162.20014953613281</v>
      </c>
      <c r="U1174" s="4">
        <v>1.786468386650085</v>
      </c>
      <c r="V1174" s="4">
        <v>43.403861999511719</v>
      </c>
      <c r="W1174" s="4">
        <v>17.84407997131348</v>
      </c>
      <c r="X1174" s="4">
        <v>23.741451263427731</v>
      </c>
      <c r="Y1174" s="4">
        <v>8.6774749755859375</v>
      </c>
      <c r="Z1174" s="4">
        <v>3.596226692199707</v>
      </c>
      <c r="AA1174" s="4">
        <v>11.026960372924799</v>
      </c>
      <c r="AB1174" s="4">
        <v>-1.4907935857772829</v>
      </c>
      <c r="AC1174" s="4">
        <v>-2.4023921489715581</v>
      </c>
      <c r="AD1174" s="4">
        <v>2.6080107688903809</v>
      </c>
      <c r="AE1174" s="4">
        <v>3.7225124835968022</v>
      </c>
      <c r="AF1174" s="4">
        <v>-1.2480453252792361</v>
      </c>
      <c r="AG1174" s="4">
        <v>-0.86863064765930176</v>
      </c>
      <c r="AH1174" s="4">
        <v>0.96387630701065063</v>
      </c>
      <c r="AI1174" s="4">
        <v>-3.4582056999206539</v>
      </c>
      <c r="AJ1174" s="4">
        <v>-4.794830322265625</v>
      </c>
      <c r="AK1174" s="4">
        <v>-1.1879556179046631</v>
      </c>
      <c r="AL1174" s="4">
        <v>0.75229752063751221</v>
      </c>
      <c r="AM1174" s="4">
        <v>23.271635891672631</v>
      </c>
      <c r="AN1174" s="4">
        <v>20.08978294016103</v>
      </c>
      <c r="AO1174" s="4">
        <v>19.84722470318588</v>
      </c>
      <c r="AP1174" s="4">
        <v>20.420686082111121</v>
      </c>
      <c r="AQ1174" s="4">
        <v>19.304475239309291</v>
      </c>
      <c r="AR1174" s="4">
        <v>19.449186578848</v>
      </c>
      <c r="AS1174" s="4">
        <v>46.15456660642122</v>
      </c>
      <c r="AT1174" s="4">
        <v>131</v>
      </c>
      <c r="AU1174" s="4">
        <v>0.44274809160305351</v>
      </c>
      <c r="AV1174" s="4">
        <v>0.60597014925373127</v>
      </c>
      <c r="AW1174" s="4">
        <v>0.68050534014877617</v>
      </c>
    </row>
    <row r="1175" spans="1:49" x14ac:dyDescent="0.25">
      <c r="A1175" s="4">
        <v>1174</v>
      </c>
      <c r="B1175" s="4">
        <v>2021</v>
      </c>
      <c r="C1175" s="4" t="s">
        <v>196</v>
      </c>
      <c r="D1175" s="5" t="s">
        <v>1777</v>
      </c>
      <c r="E1175" s="5" t="s">
        <v>460</v>
      </c>
      <c r="F1175" s="4">
        <v>157.584</v>
      </c>
      <c r="G1175" s="4">
        <v>4.3551666317611017E-2</v>
      </c>
      <c r="H1175" s="4">
        <v>8.3542220294475555E-2</v>
      </c>
      <c r="I1175" s="4">
        <v>1226.4072244344641</v>
      </c>
      <c r="J1175" s="4">
        <v>1528.175975438978</v>
      </c>
      <c r="K1175" s="4">
        <v>3.1402945751324301E-4</v>
      </c>
      <c r="L1175" s="4">
        <v>2659.1909673521909</v>
      </c>
      <c r="M1175" s="4">
        <v>5.4978910829395787E-2</v>
      </c>
      <c r="N1175" s="4">
        <v>-0.28889786772127318</v>
      </c>
      <c r="O1175" s="4">
        <v>1.627741768833104E-2</v>
      </c>
      <c r="P1175" s="4">
        <v>-4.6351021303401373E-2</v>
      </c>
      <c r="Q1175" s="4">
        <v>4.4282462901200689E-3</v>
      </c>
      <c r="R1175" s="4">
        <v>2.5562608766963028E-2</v>
      </c>
      <c r="S1175" s="4">
        <v>-80.485549926757813</v>
      </c>
      <c r="T1175" s="4">
        <v>133.53364562988281</v>
      </c>
      <c r="U1175" s="4">
        <v>-6.6829571723937988</v>
      </c>
      <c r="V1175" s="4">
        <v>49.840034484863281</v>
      </c>
      <c r="W1175" s="4">
        <v>3.585558414459229</v>
      </c>
      <c r="X1175" s="4">
        <v>37.172420501708977</v>
      </c>
      <c r="Y1175" s="4">
        <v>3.4728472232818599</v>
      </c>
      <c r="Z1175" s="4">
        <v>7.8611059188842773</v>
      </c>
      <c r="AA1175" s="4">
        <v>-1.6033016443252559</v>
      </c>
      <c r="AB1175" s="4">
        <v>1.3251267671585081</v>
      </c>
      <c r="AC1175" s="4">
        <v>-0.38741713762283331</v>
      </c>
      <c r="AD1175" s="4">
        <v>2.6938550472259521</v>
      </c>
      <c r="AE1175" s="4">
        <v>-3.956276655197144</v>
      </c>
      <c r="AF1175" s="4">
        <v>-1.096962451934814</v>
      </c>
      <c r="AG1175" s="4">
        <v>-2.2485032081603999</v>
      </c>
      <c r="AH1175" s="4">
        <v>-6.1401576995849609</v>
      </c>
      <c r="AI1175" s="4">
        <v>-1.0416043996810911</v>
      </c>
      <c r="AJ1175" s="4">
        <v>-4.9989418983459473</v>
      </c>
      <c r="AK1175" s="4">
        <v>-4.869788646697998</v>
      </c>
      <c r="AL1175" s="4">
        <v>-4.7700095176696777</v>
      </c>
      <c r="AM1175" s="4">
        <v>23.692558054840958</v>
      </c>
      <c r="AN1175" s="4">
        <v>19.456776833269</v>
      </c>
      <c r="AO1175" s="4">
        <v>18.424046915860369</v>
      </c>
      <c r="AP1175" s="4">
        <v>19.27992539279607</v>
      </c>
      <c r="AQ1175" s="4">
        <v>17.72243994632295</v>
      </c>
      <c r="AR1175" s="4">
        <v>18.672508255590252</v>
      </c>
      <c r="AS1175" s="4">
        <v>51.131006432225327</v>
      </c>
      <c r="AT1175" s="4">
        <v>141</v>
      </c>
      <c r="AU1175" s="4">
        <v>0.56737588652482274</v>
      </c>
      <c r="AV1175" s="4">
        <v>0.52346041055718473</v>
      </c>
      <c r="AW1175" s="4">
        <v>0.894760889430399</v>
      </c>
    </row>
    <row r="1176" spans="1:49" x14ac:dyDescent="0.25">
      <c r="A1176" s="4">
        <v>1175</v>
      </c>
      <c r="B1176" s="4">
        <v>2021</v>
      </c>
      <c r="C1176" s="4" t="s">
        <v>196</v>
      </c>
      <c r="D1176" s="5" t="s">
        <v>1778</v>
      </c>
      <c r="E1176" s="5" t="s">
        <v>1779</v>
      </c>
      <c r="F1176" s="4">
        <v>174.40799999999999</v>
      </c>
      <c r="G1176" s="4">
        <v>1.7508929424694189E-2</v>
      </c>
      <c r="H1176" s="4">
        <v>4.7750096768140793E-2</v>
      </c>
      <c r="I1176" s="4">
        <v>604.43831247734522</v>
      </c>
      <c r="J1176" s="4">
        <v>1126.2390213687729</v>
      </c>
      <c r="K1176" s="4">
        <v>4.4072649325244129E-4</v>
      </c>
      <c r="L1176" s="4">
        <v>1014.3827744230221</v>
      </c>
      <c r="M1176" s="4">
        <v>0.1564832914353676</v>
      </c>
      <c r="N1176" s="4">
        <v>0.3055434879390273</v>
      </c>
      <c r="O1176" s="4">
        <v>-4.741797551432976E-2</v>
      </c>
      <c r="P1176" s="4">
        <v>0.1787565759887822</v>
      </c>
      <c r="Q1176" s="4">
        <v>2.1203591308331351E-2</v>
      </c>
      <c r="R1176" s="4">
        <v>1.99077980993572E-2</v>
      </c>
      <c r="S1176" s="4">
        <v>-183.24774169921881</v>
      </c>
      <c r="T1176" s="4">
        <v>181.04376220703119</v>
      </c>
      <c r="U1176" s="4">
        <v>28.266630172729489</v>
      </c>
      <c r="V1176" s="4">
        <v>20.483905792236332</v>
      </c>
      <c r="W1176" s="4">
        <v>6.0484719276428223</v>
      </c>
      <c r="X1176" s="4">
        <v>18.137821197509769</v>
      </c>
      <c r="Y1176" s="4">
        <v>8.4198875427246094</v>
      </c>
      <c r="Z1176" s="4">
        <v>7.5276327133178711</v>
      </c>
      <c r="AA1176" s="4">
        <v>1.008752107620239</v>
      </c>
      <c r="AB1176" s="4">
        <v>-1.8245522975921631</v>
      </c>
      <c r="AC1176" s="4">
        <v>1.2032874822616579</v>
      </c>
      <c r="AD1176" s="4">
        <v>0.39457389712333679</v>
      </c>
      <c r="AE1176" s="4">
        <v>-8.9104042053222656</v>
      </c>
      <c r="AF1176" s="4">
        <v>-8.3784475326538086</v>
      </c>
      <c r="AG1176" s="4">
        <v>-1.7913637161254881</v>
      </c>
      <c r="AH1176" s="4">
        <v>-1.7504315376281741</v>
      </c>
      <c r="AI1176" s="4">
        <v>-3.2289459705352779</v>
      </c>
      <c r="AJ1176" s="4">
        <v>-4.3245153427124023</v>
      </c>
      <c r="AK1176" s="4">
        <v>-2.8488330841064449</v>
      </c>
      <c r="AL1176" s="4">
        <v>-4.1195259094238281</v>
      </c>
      <c r="AM1176" s="4">
        <v>21.3153910130297</v>
      </c>
      <c r="AN1176" s="4">
        <v>21.61571317631741</v>
      </c>
      <c r="AO1176" s="4">
        <v>21.88705316877164</v>
      </c>
      <c r="AP1176" s="4">
        <v>22.24947161146099</v>
      </c>
      <c r="AQ1176" s="4">
        <v>19.619855380237151</v>
      </c>
      <c r="AR1176" s="4">
        <v>19.372564198040511</v>
      </c>
      <c r="AS1176" s="4">
        <v>49.033290953861929</v>
      </c>
      <c r="AT1176" s="4">
        <v>88</v>
      </c>
      <c r="AU1176" s="4">
        <v>0.53409090909090906</v>
      </c>
      <c r="AV1176" s="4">
        <v>0.54285714285714293</v>
      </c>
      <c r="AW1176" s="4">
        <v>0.50456401082519153</v>
      </c>
    </row>
    <row r="1177" spans="1:49" x14ac:dyDescent="0.25">
      <c r="A1177" s="4">
        <v>1176</v>
      </c>
      <c r="B1177" s="4">
        <v>2021</v>
      </c>
      <c r="C1177" s="4" t="s">
        <v>196</v>
      </c>
      <c r="D1177" s="5" t="s">
        <v>1780</v>
      </c>
      <c r="E1177" s="5" t="s">
        <v>216</v>
      </c>
      <c r="F1177" s="4">
        <v>193.2</v>
      </c>
      <c r="G1177" s="4">
        <v>2.964282401815295E-2</v>
      </c>
      <c r="H1177" s="4">
        <v>3.9935886859893799E-2</v>
      </c>
      <c r="I1177" s="4">
        <v>843.43032696939542</v>
      </c>
      <c r="J1177" s="4">
        <v>1257.1025187240759</v>
      </c>
      <c r="K1177" s="4">
        <v>2.6478568906895822E-4</v>
      </c>
      <c r="L1177" s="4">
        <v>1564.9392108717129</v>
      </c>
      <c r="M1177" s="4">
        <v>-0.29201436347824122</v>
      </c>
      <c r="N1177" s="4">
        <v>-7.6352166755744896E-2</v>
      </c>
      <c r="O1177" s="4">
        <v>-9.4880815165815244E-2</v>
      </c>
      <c r="P1177" s="4">
        <v>4.1121673083919168E-2</v>
      </c>
      <c r="Q1177" s="4">
        <v>-3.9810512766476167E-2</v>
      </c>
      <c r="R1177" s="4">
        <v>1.537557035850241E-2</v>
      </c>
      <c r="S1177" s="4">
        <v>-185.42669677734381</v>
      </c>
      <c r="T1177" s="4">
        <v>135.21632385253909</v>
      </c>
      <c r="U1177" s="4">
        <v>16.78768348693848</v>
      </c>
      <c r="V1177" s="4">
        <v>27.307895660400391</v>
      </c>
      <c r="W1177" s="4">
        <v>13.15543746948242</v>
      </c>
      <c r="X1177" s="4">
        <v>7.0444226264953613</v>
      </c>
      <c r="Y1177" s="4">
        <v>-5.2826852798461914</v>
      </c>
      <c r="Z1177" s="4">
        <v>5.4973101615905762</v>
      </c>
      <c r="AA1177" s="4">
        <v>0.90712100267410278</v>
      </c>
      <c r="AB1177" s="4">
        <v>-10.4156608581543</v>
      </c>
      <c r="AC1177" s="4">
        <v>-4.4411144256591797</v>
      </c>
      <c r="AD1177" s="4">
        <v>-0.1327837407588959</v>
      </c>
      <c r="AE1177" s="4">
        <v>-5.0453653335571289</v>
      </c>
      <c r="AF1177" s="4">
        <v>-7.0525436401367188</v>
      </c>
      <c r="AG1177" s="4">
        <v>-3.543226957321167</v>
      </c>
      <c r="AH1177" s="4">
        <v>-1.548213124275208</v>
      </c>
      <c r="AI1177" s="4">
        <v>-3.6951684951782231</v>
      </c>
      <c r="AJ1177" s="4">
        <v>-8.5853338241577148</v>
      </c>
      <c r="AK1177" s="4">
        <v>-5.6787676811218262</v>
      </c>
      <c r="AL1177" s="4">
        <v>-5.4281039237976074</v>
      </c>
      <c r="AM1177" s="4">
        <v>26.496285811617369</v>
      </c>
      <c r="AN1177" s="4">
        <v>24.538056609831749</v>
      </c>
      <c r="AO1177" s="4">
        <v>24.406174740573991</v>
      </c>
      <c r="AP1177" s="4">
        <v>22.07993906066687</v>
      </c>
      <c r="AQ1177" s="4">
        <v>22.513844482389739</v>
      </c>
      <c r="AR1177" s="4">
        <v>18.788621900475981</v>
      </c>
      <c r="AS1177" s="4">
        <v>48.973374071433057</v>
      </c>
      <c r="AT1177" s="4">
        <v>182</v>
      </c>
      <c r="AU1177" s="4">
        <v>0.42307692307692307</v>
      </c>
      <c r="AV1177" s="4">
        <v>0.62663495838287753</v>
      </c>
      <c r="AW1177" s="4">
        <v>0.94202898550724645</v>
      </c>
    </row>
    <row r="1178" spans="1:49" x14ac:dyDescent="0.25">
      <c r="A1178" s="4">
        <v>1177</v>
      </c>
      <c r="B1178" s="4">
        <v>2021</v>
      </c>
      <c r="C1178" s="4" t="s">
        <v>196</v>
      </c>
      <c r="D1178" s="5" t="s">
        <v>1602</v>
      </c>
      <c r="E1178" s="5" t="s">
        <v>1977</v>
      </c>
      <c r="F1178" s="4">
        <v>288.31200000000001</v>
      </c>
      <c r="G1178" s="4">
        <v>3.9565504841044472E-2</v>
      </c>
      <c r="H1178" s="4">
        <v>0.11037203669548031</v>
      </c>
      <c r="I1178" s="4">
        <v>1048.162323049462</v>
      </c>
      <c r="J1178" s="4">
        <v>1343.0454432879189</v>
      </c>
      <c r="K1178" s="4">
        <v>9.0071800514124334E-5</v>
      </c>
      <c r="L1178" s="4">
        <v>2170.2991810214749</v>
      </c>
      <c r="M1178" s="4">
        <v>0.15788734149284911</v>
      </c>
      <c r="N1178" s="4">
        <v>0.20075476215027649</v>
      </c>
      <c r="O1178" s="4">
        <v>0.12292914370738391</v>
      </c>
      <c r="P1178" s="4">
        <v>-1.071574691991733E-2</v>
      </c>
      <c r="Q1178" s="4">
        <v>1.5994134507661389E-2</v>
      </c>
      <c r="R1178" s="4">
        <v>-3.5044258511774597E-2</v>
      </c>
      <c r="S1178" s="4">
        <v>1.19228732585907</v>
      </c>
      <c r="T1178" s="4">
        <v>167.71464538574219</v>
      </c>
      <c r="U1178" s="4">
        <v>-30.336040496826168</v>
      </c>
      <c r="V1178" s="4">
        <v>41.006549835205078</v>
      </c>
      <c r="W1178" s="4">
        <v>-1.818514347076416</v>
      </c>
      <c r="X1178" s="4">
        <v>20.5410041809082</v>
      </c>
      <c r="Y1178" s="4">
        <v>-3.0015933513641362</v>
      </c>
      <c r="Z1178" s="4">
        <v>6.7025604248046884</v>
      </c>
      <c r="AA1178" s="4">
        <v>-0.29725199937820429</v>
      </c>
      <c r="AB1178" s="4">
        <v>-1.259173989295959</v>
      </c>
      <c r="AC1178" s="4">
        <v>-5.0715947151184082</v>
      </c>
      <c r="AD1178" s="4">
        <v>1.5524195432662959</v>
      </c>
      <c r="AE1178" s="4">
        <v>-3.982921838760376</v>
      </c>
      <c r="AF1178" s="4">
        <v>0.56258893013000488</v>
      </c>
      <c r="AG1178" s="4">
        <v>-4.215878963470459</v>
      </c>
      <c r="AH1178" s="4">
        <v>1.8198138475418091</v>
      </c>
      <c r="AI1178" s="4">
        <v>-2.272489070892334</v>
      </c>
      <c r="AJ1178" s="4">
        <v>1.4161050319671631</v>
      </c>
      <c r="AK1178" s="4">
        <v>-2.18403172492981</v>
      </c>
      <c r="AL1178" s="4">
        <v>-4.2620787620544434</v>
      </c>
      <c r="AM1178" s="4">
        <v>20.241744072725151</v>
      </c>
      <c r="AN1178" s="4">
        <v>19.741729091586649</v>
      </c>
      <c r="AO1178" s="4">
        <v>19.286912498141781</v>
      </c>
      <c r="AP1178" s="4">
        <v>18.57344202374092</v>
      </c>
      <c r="AQ1178" s="4">
        <v>18.441148135379539</v>
      </c>
      <c r="AR1178" s="4">
        <v>19.420176699392961</v>
      </c>
      <c r="AS1178" s="4">
        <v>47.23841469445545</v>
      </c>
      <c r="AT1178" s="4">
        <v>221</v>
      </c>
      <c r="AU1178" s="4">
        <v>0.40723981900452488</v>
      </c>
      <c r="AV1178" s="4">
        <v>0.63102119460500972</v>
      </c>
      <c r="AW1178" s="4">
        <v>0.7665307028496906</v>
      </c>
    </row>
    <row r="1179" spans="1:49" x14ac:dyDescent="0.25">
      <c r="A1179" s="4">
        <v>1178</v>
      </c>
      <c r="B1179" s="4">
        <v>2021</v>
      </c>
      <c r="C1179" s="4" t="s">
        <v>196</v>
      </c>
      <c r="D1179" s="5" t="s">
        <v>1781</v>
      </c>
      <c r="E1179" s="5" t="s">
        <v>1782</v>
      </c>
      <c r="F1179" s="4">
        <v>198.31200000000001</v>
      </c>
      <c r="G1179" s="4">
        <v>3.2198481337085763E-2</v>
      </c>
      <c r="H1179" s="4">
        <v>0.10419910401105879</v>
      </c>
      <c r="I1179" s="4">
        <v>989.63530857337241</v>
      </c>
      <c r="J1179" s="4">
        <v>1353.113365141965</v>
      </c>
      <c r="K1179" s="4">
        <v>2.9278115835040812E-3</v>
      </c>
      <c r="L1179" s="4">
        <v>2101.288688960115</v>
      </c>
      <c r="M1179" s="4">
        <v>-0.19890106173909061</v>
      </c>
      <c r="N1179" s="4">
        <v>-0.1143679527872125</v>
      </c>
      <c r="O1179" s="4">
        <v>-0.1451720357569671</v>
      </c>
      <c r="P1179" s="4">
        <v>-3.2962141610636719E-3</v>
      </c>
      <c r="Q1179" s="4">
        <v>6.2579773227242205E-4</v>
      </c>
      <c r="R1179" s="4">
        <v>1.5845094126703189E-3</v>
      </c>
      <c r="S1179" s="4">
        <v>-41.522472381591797</v>
      </c>
      <c r="T1179" s="4">
        <v>166.1161804199219</v>
      </c>
      <c r="U1179" s="4">
        <v>-12.308377265930179</v>
      </c>
      <c r="V1179" s="4">
        <v>48.236961364746087</v>
      </c>
      <c r="W1179" s="4">
        <v>-5.0881195068359384</v>
      </c>
      <c r="X1179" s="4">
        <v>19.560335159301761</v>
      </c>
      <c r="Y1179" s="4">
        <v>-0.36402565240859991</v>
      </c>
      <c r="Z1179" s="4">
        <v>9.3872556686401367</v>
      </c>
      <c r="AA1179" s="4">
        <v>-1.976740956306458</v>
      </c>
      <c r="AB1179" s="4">
        <v>5.0752301216125488</v>
      </c>
      <c r="AC1179" s="4">
        <v>-1.956834077835083</v>
      </c>
      <c r="AD1179" s="4">
        <v>-0.34752821922302252</v>
      </c>
      <c r="AE1179" s="4">
        <v>0.36280328035354609</v>
      </c>
      <c r="AF1179" s="4">
        <v>-0.50055551528930664</v>
      </c>
      <c r="AG1179" s="4">
        <v>-6.3275724649429321E-2</v>
      </c>
      <c r="AH1179" s="4">
        <v>-2.4464490413665771</v>
      </c>
      <c r="AI1179" s="4">
        <v>-0.74976849555969238</v>
      </c>
      <c r="AJ1179" s="4">
        <v>-2.7974498271942139</v>
      </c>
      <c r="AK1179" s="4">
        <v>-3.0609748363494869</v>
      </c>
      <c r="AL1179" s="4">
        <v>-2.6578328609466548</v>
      </c>
      <c r="AM1179" s="4">
        <v>20.5610370325623</v>
      </c>
      <c r="AN1179" s="4">
        <v>18.307261068181059</v>
      </c>
      <c r="AO1179" s="4">
        <v>18.887637156099469</v>
      </c>
      <c r="AP1179" s="4">
        <v>18.428328938516959</v>
      </c>
      <c r="AQ1179" s="4">
        <v>17.402608535934579</v>
      </c>
      <c r="AR1179" s="4">
        <v>17.817978438236391</v>
      </c>
      <c r="AS1179" s="4">
        <v>48.148330927061558</v>
      </c>
      <c r="AT1179" s="4">
        <v>166</v>
      </c>
      <c r="AU1179" s="4">
        <v>0.55421686746987953</v>
      </c>
      <c r="AV1179" s="4">
        <v>0.52551020408163263</v>
      </c>
      <c r="AW1179" s="4">
        <v>0.83706482714107056</v>
      </c>
    </row>
    <row r="1180" spans="1:49" x14ac:dyDescent="0.25">
      <c r="A1180" s="4">
        <v>1179</v>
      </c>
      <c r="B1180" s="4">
        <v>2021</v>
      </c>
      <c r="C1180" s="4" t="s">
        <v>196</v>
      </c>
      <c r="D1180" s="5" t="s">
        <v>1783</v>
      </c>
      <c r="E1180" s="5" t="s">
        <v>1784</v>
      </c>
      <c r="F1180" s="4">
        <v>219.696</v>
      </c>
      <c r="G1180" s="4">
        <v>2.4100150476730919E-2</v>
      </c>
      <c r="H1180" s="4">
        <v>9.0152956545352936E-2</v>
      </c>
      <c r="I1180" s="4">
        <v>856.79512750351853</v>
      </c>
      <c r="J1180" s="4">
        <v>1325.9843537536169</v>
      </c>
      <c r="K1180" s="4">
        <v>1.598959905095398E-3</v>
      </c>
      <c r="L1180" s="4">
        <v>1805.345956013721</v>
      </c>
      <c r="M1180" s="4">
        <v>-0.32745981674883629</v>
      </c>
      <c r="N1180" s="4">
        <v>-5.4195933600606372E-2</v>
      </c>
      <c r="O1180" s="4">
        <v>7.8885158588624816E-3</v>
      </c>
      <c r="P1180" s="4">
        <v>0.1448875229530914</v>
      </c>
      <c r="Q1180" s="4">
        <v>4.1336845282827876E-3</v>
      </c>
      <c r="R1180" s="4">
        <v>-7.7003417196515878E-3</v>
      </c>
      <c r="S1180" s="4">
        <v>-86.217361450195313</v>
      </c>
      <c r="T1180" s="4">
        <v>160.0453796386719</v>
      </c>
      <c r="U1180" s="4">
        <v>-0.51646178960800171</v>
      </c>
      <c r="V1180" s="4">
        <v>49.398445129394531</v>
      </c>
      <c r="W1180" s="4">
        <v>18.348428726196289</v>
      </c>
      <c r="X1180" s="4">
        <v>30.828788757324219</v>
      </c>
      <c r="Y1180" s="4">
        <v>-5.3154616355895996</v>
      </c>
      <c r="Z1180" s="4">
        <v>8.0497322082519531</v>
      </c>
      <c r="AA1180" s="4">
        <v>-3.997198343276978</v>
      </c>
      <c r="AB1180" s="4">
        <v>0.48388838768005371</v>
      </c>
      <c r="AC1180" s="4">
        <v>-2.6066117286682129</v>
      </c>
      <c r="AD1180" s="4">
        <v>0.20812948048114779</v>
      </c>
      <c r="AE1180" s="4">
        <v>-2.7255818843841548</v>
      </c>
      <c r="AF1180" s="4">
        <v>0.67965537309646606</v>
      </c>
      <c r="AG1180" s="4">
        <v>-1.500399708747864</v>
      </c>
      <c r="AH1180" s="4">
        <v>-2.51203465461731</v>
      </c>
      <c r="AI1180" s="4">
        <v>0.57722479104995728</v>
      </c>
      <c r="AJ1180" s="4">
        <v>-0.97977441549301147</v>
      </c>
      <c r="AK1180" s="4">
        <v>-0.35748359560966492</v>
      </c>
      <c r="AL1180" s="4">
        <v>-3.84499192237854</v>
      </c>
      <c r="AM1180" s="4">
        <v>22.625032259537079</v>
      </c>
      <c r="AN1180" s="4">
        <v>20.292323084159989</v>
      </c>
      <c r="AO1180" s="4">
        <v>17.806730456195179</v>
      </c>
      <c r="AP1180" s="4">
        <v>18.21469527447092</v>
      </c>
      <c r="AQ1180" s="4">
        <v>17.87981855186862</v>
      </c>
      <c r="AR1180" s="4">
        <v>17.478294748059142</v>
      </c>
      <c r="AS1180" s="4">
        <v>49.174633611440427</v>
      </c>
      <c r="AT1180" s="4">
        <v>114</v>
      </c>
      <c r="AU1180" s="4">
        <v>0.42105263157894729</v>
      </c>
      <c r="AV1180" s="4">
        <v>0.64695340501792109</v>
      </c>
      <c r="AW1180" s="4">
        <v>0.51889884203626835</v>
      </c>
    </row>
    <row r="1181" spans="1:49" x14ac:dyDescent="0.25">
      <c r="A1181" s="4">
        <v>1180</v>
      </c>
      <c r="B1181" s="4">
        <v>2021</v>
      </c>
      <c r="C1181" s="4" t="s">
        <v>196</v>
      </c>
      <c r="D1181" s="5" t="s">
        <v>1628</v>
      </c>
      <c r="E1181" s="5" t="s">
        <v>1978</v>
      </c>
      <c r="F1181" s="4">
        <v>231.91200000000001</v>
      </c>
      <c r="G1181" s="4">
        <v>3.345213945348436E-2</v>
      </c>
      <c r="H1181" s="4">
        <v>0.1063589975237846</v>
      </c>
      <c r="I1181" s="4">
        <v>1173.522907939318</v>
      </c>
      <c r="J1181" s="4">
        <v>1584.610096222098</v>
      </c>
      <c r="K1181" s="4">
        <v>1.9732913933694358E-3</v>
      </c>
      <c r="L1181" s="4">
        <v>2616.7296515414769</v>
      </c>
      <c r="M1181" s="4">
        <v>-0.2107693735122185</v>
      </c>
      <c r="N1181" s="4">
        <v>-0.15010954782763811</v>
      </c>
      <c r="O1181" s="4">
        <v>5.8034598546487307E-2</v>
      </c>
      <c r="P1181" s="4">
        <v>-0.12542509509864411</v>
      </c>
      <c r="Q1181" s="4">
        <v>-3.2169121419236819E-4</v>
      </c>
      <c r="R1181" s="4">
        <v>-5.0968546119824661E-2</v>
      </c>
      <c r="S1181" s="4">
        <v>-65.482795715332031</v>
      </c>
      <c r="T1181" s="4">
        <v>143.522216796875</v>
      </c>
      <c r="U1181" s="4">
        <v>-6.2768464088439941</v>
      </c>
      <c r="V1181" s="4">
        <v>43.605548858642578</v>
      </c>
      <c r="W1181" s="4">
        <v>-0.53840541839599609</v>
      </c>
      <c r="X1181" s="4">
        <v>32.733779907226563</v>
      </c>
      <c r="Y1181" s="4">
        <v>-5.806952953338623</v>
      </c>
      <c r="Z1181" s="4">
        <v>6.0252737998962402</v>
      </c>
      <c r="AA1181" s="4">
        <v>4.1048197746276864</v>
      </c>
      <c r="AB1181" s="4">
        <v>-1.596681475639343</v>
      </c>
      <c r="AC1181" s="4">
        <v>8.3511114120483398</v>
      </c>
      <c r="AD1181" s="4">
        <v>8.3970737457275391</v>
      </c>
      <c r="AE1181" s="4">
        <v>-1.979826927185059</v>
      </c>
      <c r="AF1181" s="4">
        <v>2.4438960552215581</v>
      </c>
      <c r="AG1181" s="4">
        <v>-0.55969756841659546</v>
      </c>
      <c r="AH1181" s="4">
        <v>-5.1331243515014648</v>
      </c>
      <c r="AI1181" s="4">
        <v>2.835604190826416</v>
      </c>
      <c r="AJ1181" s="4">
        <v>4.900550365447998</v>
      </c>
      <c r="AK1181" s="4">
        <v>1.749305367469788</v>
      </c>
      <c r="AL1181" s="4">
        <v>6.7988604307174683E-2</v>
      </c>
      <c r="AM1181" s="4">
        <v>24.682711057976249</v>
      </c>
      <c r="AN1181" s="4">
        <v>19.459276496142159</v>
      </c>
      <c r="AO1181" s="4">
        <v>18.564089425440741</v>
      </c>
      <c r="AP1181" s="4">
        <v>17.42138360182247</v>
      </c>
      <c r="AQ1181" s="4">
        <v>18.075315101351059</v>
      </c>
      <c r="AR1181" s="4">
        <v>19.402055602223911</v>
      </c>
      <c r="AS1181" s="4">
        <v>50.763702469612781</v>
      </c>
      <c r="AT1181" s="4">
        <v>137</v>
      </c>
      <c r="AU1181" s="4">
        <v>0.37956204379562042</v>
      </c>
      <c r="AV1181" s="4">
        <v>0.67461430575035064</v>
      </c>
      <c r="AW1181" s="4">
        <v>0.5907413156714616</v>
      </c>
    </row>
    <row r="1182" spans="1:49" x14ac:dyDescent="0.25">
      <c r="A1182" s="4">
        <v>1181</v>
      </c>
      <c r="B1182" s="4">
        <v>2022</v>
      </c>
      <c r="C1182" s="4" t="s">
        <v>196</v>
      </c>
      <c r="D1182" s="5" t="s">
        <v>1738</v>
      </c>
      <c r="E1182" s="5" t="s">
        <v>1979</v>
      </c>
      <c r="F1182" s="4">
        <v>268.464</v>
      </c>
      <c r="G1182" s="4">
        <v>2.8914802585830089E-2</v>
      </c>
      <c r="H1182" s="4">
        <v>8.2711495459079742E-2</v>
      </c>
      <c r="I1182" s="4">
        <v>1005.018220638176</v>
      </c>
      <c r="J1182" s="4">
        <v>1446.0015664433979</v>
      </c>
      <c r="K1182" s="4">
        <v>3.0140898888930678E-4</v>
      </c>
      <c r="L1182" s="4">
        <v>2217.0698369467359</v>
      </c>
      <c r="M1182" s="4">
        <v>-0.18600998272890601</v>
      </c>
      <c r="N1182" s="4">
        <v>-0.23293425220492381</v>
      </c>
      <c r="O1182" s="4">
        <v>-0.1209073485326231</v>
      </c>
      <c r="P1182" s="4">
        <v>4.0344289717837559E-2</v>
      </c>
      <c r="Q1182" s="4">
        <v>3.0029458985263342E-2</v>
      </c>
      <c r="R1182" s="4">
        <v>-1.9203608197326121E-2</v>
      </c>
      <c r="S1182" s="4">
        <v>-93.154685974121094</v>
      </c>
      <c r="T1182" s="4">
        <v>144.24571228027341</v>
      </c>
      <c r="U1182" s="4">
        <v>0.28157162666320801</v>
      </c>
      <c r="V1182" s="4">
        <v>42.495311737060547</v>
      </c>
      <c r="W1182" s="4">
        <v>-0.50876510143280029</v>
      </c>
      <c r="X1182" s="4">
        <v>24.16461181640625</v>
      </c>
      <c r="Y1182" s="4">
        <v>1.6676779985427861</v>
      </c>
      <c r="Z1182" s="4">
        <v>12.72161960601807</v>
      </c>
      <c r="AA1182" s="4">
        <v>5.1001853942871094</v>
      </c>
      <c r="AB1182" s="4">
        <v>-0.9409337043762207</v>
      </c>
      <c r="AC1182" s="4">
        <v>2.2665894031524658</v>
      </c>
      <c r="AD1182" s="4">
        <v>4.1254730224609384</v>
      </c>
      <c r="AE1182" s="4">
        <v>-0.58460116386413574</v>
      </c>
      <c r="AF1182" s="4">
        <v>3.1413826942443852</v>
      </c>
      <c r="AG1182" s="4">
        <v>1.920809268951416</v>
      </c>
      <c r="AH1182" s="4">
        <v>0.1464989632368088</v>
      </c>
      <c r="AI1182" s="4">
        <v>1.2570711374282839</v>
      </c>
      <c r="AJ1182" s="4">
        <v>0.67230415344238281</v>
      </c>
      <c r="AK1182" s="4">
        <v>-0.82870429754257202</v>
      </c>
      <c r="AL1182" s="4">
        <v>-0.9687201976776123</v>
      </c>
      <c r="AM1182" s="4">
        <v>22.865201419567441</v>
      </c>
      <c r="AN1182" s="4">
        <v>19.43044697013308</v>
      </c>
      <c r="AO1182" s="4">
        <v>18.96123211229477</v>
      </c>
      <c r="AP1182" s="4">
        <v>18.59991117533189</v>
      </c>
      <c r="AQ1182" s="4">
        <v>18.492912186729399</v>
      </c>
      <c r="AR1182" s="4">
        <v>19.3918039111065</v>
      </c>
      <c r="AS1182" s="4">
        <v>49.504383119990621</v>
      </c>
      <c r="AT1182" s="4">
        <v>333</v>
      </c>
      <c r="AU1182" s="4">
        <v>0.39039039039039042</v>
      </c>
      <c r="AV1182" s="4">
        <v>0.65079365079365081</v>
      </c>
      <c r="AW1182" s="4">
        <v>1.2403897729304489</v>
      </c>
    </row>
    <row r="1183" spans="1:49" x14ac:dyDescent="0.25">
      <c r="A1183" s="4">
        <v>1182</v>
      </c>
      <c r="B1183" s="4">
        <v>2022</v>
      </c>
      <c r="C1183" s="4" t="s">
        <v>196</v>
      </c>
      <c r="D1183" s="5" t="s">
        <v>1738</v>
      </c>
      <c r="E1183" s="5" t="s">
        <v>1980</v>
      </c>
      <c r="F1183" s="4">
        <v>182.904</v>
      </c>
      <c r="G1183" s="4">
        <v>2.8030943770415311E-2</v>
      </c>
      <c r="H1183" s="4">
        <v>7.5529977679252625E-2</v>
      </c>
      <c r="I1183" s="4">
        <v>992.38693404089656</v>
      </c>
      <c r="J1183" s="4">
        <v>1471.245285160144</v>
      </c>
      <c r="K1183" s="4">
        <v>6.1689182184636593E-3</v>
      </c>
      <c r="L1183" s="4">
        <v>2229.7930768645369</v>
      </c>
      <c r="M1183" s="4">
        <v>0.20383547985073461</v>
      </c>
      <c r="N1183" s="4">
        <v>-0.1810066442581498</v>
      </c>
      <c r="O1183" s="4">
        <v>-0.1185250399312701</v>
      </c>
      <c r="P1183" s="4">
        <v>-2.932961969691248E-2</v>
      </c>
      <c r="Q1183" s="4">
        <v>-4.038198241959415E-3</v>
      </c>
      <c r="R1183" s="4">
        <v>6.299607435399859E-3</v>
      </c>
      <c r="S1183" s="4">
        <v>-99.437225341796875</v>
      </c>
      <c r="T1183" s="4">
        <v>142.1469421386719</v>
      </c>
      <c r="U1183" s="4">
        <v>2.4188840389251709</v>
      </c>
      <c r="V1183" s="4">
        <v>35.194694519042969</v>
      </c>
      <c r="W1183" s="4">
        <v>4.8126645088195801</v>
      </c>
      <c r="X1183" s="4">
        <v>23.97806358337402</v>
      </c>
      <c r="Y1183" s="4">
        <v>1.93869936466217</v>
      </c>
      <c r="Z1183" s="4">
        <v>10.98121356964111</v>
      </c>
      <c r="AA1183" s="4">
        <v>7.2068953514099121</v>
      </c>
      <c r="AB1183" s="4">
        <v>5.143043041229248</v>
      </c>
      <c r="AC1183" s="4">
        <v>1.341979503631592</v>
      </c>
      <c r="AD1183" s="4">
        <v>-7.9364731907844543E-2</v>
      </c>
      <c r="AE1183" s="4">
        <v>0.18765316903591159</v>
      </c>
      <c r="AF1183" s="4">
        <v>-3.0616054534912109</v>
      </c>
      <c r="AG1183" s="4">
        <v>-1.132375955581665</v>
      </c>
      <c r="AH1183" s="4">
        <v>-6.9641940295696259E-2</v>
      </c>
      <c r="AI1183" s="4">
        <v>-1.232515692710876</v>
      </c>
      <c r="AJ1183" s="4">
        <v>1.7804452180862429</v>
      </c>
      <c r="AK1183" s="4">
        <v>-0.14023515582084661</v>
      </c>
      <c r="AL1183" s="4">
        <v>-0.39117833971977228</v>
      </c>
      <c r="AM1183" s="4">
        <v>22.97426907583672</v>
      </c>
      <c r="AN1183" s="4">
        <v>20.517346374434531</v>
      </c>
      <c r="AO1183" s="4">
        <v>20.03075494411452</v>
      </c>
      <c r="AP1183" s="4">
        <v>19.140706298877841</v>
      </c>
      <c r="AQ1183" s="4">
        <v>18.39177422890598</v>
      </c>
      <c r="AR1183" s="4">
        <v>18.508461307637859</v>
      </c>
      <c r="AS1183" s="4">
        <v>50.018429188158777</v>
      </c>
      <c r="AT1183" s="4">
        <v>193</v>
      </c>
      <c r="AU1183" s="4">
        <v>0.47668393782383423</v>
      </c>
      <c r="AV1183" s="4">
        <v>0.58666666666666667</v>
      </c>
      <c r="AW1183" s="4">
        <v>1.055198355421423</v>
      </c>
    </row>
    <row r="1184" spans="1:49" x14ac:dyDescent="0.25">
      <c r="A1184" s="4">
        <v>1183</v>
      </c>
      <c r="B1184" s="4">
        <v>2022</v>
      </c>
      <c r="C1184" s="4" t="s">
        <v>196</v>
      </c>
      <c r="D1184" s="5" t="s">
        <v>1785</v>
      </c>
      <c r="E1184" s="5" t="s">
        <v>1786</v>
      </c>
      <c r="F1184" s="4">
        <v>225.864</v>
      </c>
      <c r="G1184" s="4">
        <v>2.7021411504085199E-2</v>
      </c>
      <c r="H1184" s="4">
        <v>7.1738794445991516E-2</v>
      </c>
      <c r="I1184" s="4">
        <v>983.08373815830771</v>
      </c>
      <c r="J1184" s="4">
        <v>1417.7888551811211</v>
      </c>
      <c r="K1184" s="4">
        <v>4.4863139919471002E-5</v>
      </c>
      <c r="L1184" s="4">
        <v>2172.3517833265441</v>
      </c>
      <c r="M1184" s="4">
        <v>-3.3339386962208811E-2</v>
      </c>
      <c r="N1184" s="4">
        <v>-0.33085126075891258</v>
      </c>
      <c r="O1184" s="4">
        <v>0.20566723637566631</v>
      </c>
      <c r="P1184" s="4">
        <v>6.3680663904648578E-3</v>
      </c>
      <c r="Q1184" s="4">
        <v>-7.7940665400161591E-2</v>
      </c>
      <c r="R1184" s="4">
        <v>-2.9985977385499122E-3</v>
      </c>
      <c r="S1184" s="4">
        <v>-98.12762451171875</v>
      </c>
      <c r="T1184" s="4">
        <v>145.11555480957031</v>
      </c>
      <c r="U1184" s="4">
        <v>-5.6924705505371094</v>
      </c>
      <c r="V1184" s="4">
        <v>39.017868041992188</v>
      </c>
      <c r="W1184" s="4">
        <v>6.6263260841369629</v>
      </c>
      <c r="X1184" s="4">
        <v>17.579975128173832</v>
      </c>
      <c r="Y1184" s="4">
        <v>6.8950629234313956</v>
      </c>
      <c r="Z1184" s="4">
        <v>10.505423545837401</v>
      </c>
      <c r="AA1184" s="4">
        <v>10.245718955993651</v>
      </c>
      <c r="AB1184" s="4">
        <v>0.37863671779632568</v>
      </c>
      <c r="AC1184" s="4">
        <v>-0.22578148543834689</v>
      </c>
      <c r="AD1184" s="4">
        <v>-0.61822861433029175</v>
      </c>
      <c r="AE1184" s="4">
        <v>-3.9172639846801758</v>
      </c>
      <c r="AF1184" s="4">
        <v>-5.6853885650634766</v>
      </c>
      <c r="AG1184" s="4">
        <v>-0.14866012334823611</v>
      </c>
      <c r="AH1184" s="4">
        <v>-2.6110725402832031</v>
      </c>
      <c r="AI1184" s="4">
        <v>-3.3418853282928471</v>
      </c>
      <c r="AJ1184" s="4">
        <v>-3.992424488067627</v>
      </c>
      <c r="AK1184" s="4">
        <v>-2.4348464012146001</v>
      </c>
      <c r="AL1184" s="4">
        <v>-3.8802635669708252</v>
      </c>
      <c r="AM1184" s="4">
        <v>23.56343983618655</v>
      </c>
      <c r="AN1184" s="4">
        <v>20.648565900092169</v>
      </c>
      <c r="AO1184" s="4">
        <v>20.586861382069461</v>
      </c>
      <c r="AP1184" s="4">
        <v>19.46482119668169</v>
      </c>
      <c r="AQ1184" s="4">
        <v>19.600429653083889</v>
      </c>
      <c r="AR1184" s="4">
        <v>19.148917826030079</v>
      </c>
      <c r="AS1184" s="4">
        <v>50.118081208080937</v>
      </c>
      <c r="AT1184" s="4">
        <v>131</v>
      </c>
      <c r="AU1184" s="4">
        <v>0.38931297709923662</v>
      </c>
      <c r="AV1184" s="4">
        <v>0.61379310344827587</v>
      </c>
      <c r="AW1184" s="4">
        <v>0.57999504126376933</v>
      </c>
    </row>
    <row r="1185" spans="1:49" x14ac:dyDescent="0.25">
      <c r="A1185" s="4">
        <v>1184</v>
      </c>
      <c r="B1185" s="4">
        <v>2022</v>
      </c>
      <c r="C1185" s="4" t="s">
        <v>196</v>
      </c>
      <c r="D1185" s="5" t="s">
        <v>1787</v>
      </c>
      <c r="E1185" s="5" t="s">
        <v>1788</v>
      </c>
      <c r="F1185" s="4">
        <v>204.57599999999999</v>
      </c>
      <c r="G1185" s="4">
        <v>3.9016696581043377E-2</v>
      </c>
      <c r="H1185" s="4">
        <v>7.0103280246257782E-2</v>
      </c>
      <c r="I1185" s="4">
        <v>952.96870434494735</v>
      </c>
      <c r="J1185" s="4">
        <v>1191.182652085718</v>
      </c>
      <c r="K1185" s="4">
        <v>1.1350825428962709E-2</v>
      </c>
      <c r="L1185" s="4">
        <v>2014.373720737751</v>
      </c>
      <c r="M1185" s="4">
        <v>-1.0934882871953081E-2</v>
      </c>
      <c r="N1185" s="4">
        <v>-0.27501812582478341</v>
      </c>
      <c r="O1185" s="4">
        <v>0.21560377889974799</v>
      </c>
      <c r="P1185" s="4">
        <v>1.741989152924597E-2</v>
      </c>
      <c r="Q1185" s="4">
        <v>-2.5299444726634802E-2</v>
      </c>
      <c r="R1185" s="4">
        <v>-1.114452848303709E-2</v>
      </c>
      <c r="S1185" s="4">
        <v>-69.182960510253906</v>
      </c>
      <c r="T1185" s="4">
        <v>168.8938293457031</v>
      </c>
      <c r="U1185" s="4">
        <v>-26.20827484130859</v>
      </c>
      <c r="V1185" s="4">
        <v>26.54936599731445</v>
      </c>
      <c r="W1185" s="4">
        <v>-11.95916748046875</v>
      </c>
      <c r="X1185" s="4">
        <v>10.98458194732666</v>
      </c>
      <c r="Y1185" s="4">
        <v>-4.4828782081604004</v>
      </c>
      <c r="Z1185" s="4">
        <v>8.2909612655639648</v>
      </c>
      <c r="AA1185" s="4">
        <v>7.837517261505127</v>
      </c>
      <c r="AB1185" s="4">
        <v>-5.851560115814209</v>
      </c>
      <c r="AC1185" s="4">
        <v>4.3723716735839844</v>
      </c>
      <c r="AD1185" s="4">
        <v>-6.2734780311584473</v>
      </c>
      <c r="AE1185" s="4">
        <v>-1.288841128349304</v>
      </c>
      <c r="AF1185" s="4">
        <v>-9.0310802459716797</v>
      </c>
      <c r="AG1185" s="4">
        <v>-4.4545392990112296</v>
      </c>
      <c r="AH1185" s="4">
        <v>-4.4750657081604004</v>
      </c>
      <c r="AI1185" s="4">
        <v>-1.9722616672515869</v>
      </c>
      <c r="AJ1185" s="4">
        <v>1.5108107328414919</v>
      </c>
      <c r="AK1185" s="4">
        <v>-3.7442467212677002</v>
      </c>
      <c r="AL1185" s="4">
        <v>-0.23184815049171451</v>
      </c>
      <c r="AM1185" s="4">
        <v>24.111597740329451</v>
      </c>
      <c r="AN1185" s="4">
        <v>19.821353997016139</v>
      </c>
      <c r="AO1185" s="4">
        <v>21.506833970294782</v>
      </c>
      <c r="AP1185" s="4">
        <v>19.140637405051269</v>
      </c>
      <c r="AQ1185" s="4">
        <v>20.431364646107891</v>
      </c>
      <c r="AR1185" s="4">
        <v>21.556981573524489</v>
      </c>
      <c r="AS1185" s="4">
        <v>43.408023837035238</v>
      </c>
      <c r="AT1185" s="4">
        <v>166</v>
      </c>
      <c r="AU1185" s="4">
        <v>0.43975903614457829</v>
      </c>
      <c r="AV1185" s="4">
        <v>0.64453125</v>
      </c>
      <c r="AW1185" s="4">
        <v>0.81143438135460666</v>
      </c>
    </row>
    <row r="1186" spans="1:49" x14ac:dyDescent="0.25">
      <c r="A1186" s="4">
        <v>1185</v>
      </c>
      <c r="B1186" s="4">
        <v>2022</v>
      </c>
      <c r="C1186" s="4" t="s">
        <v>196</v>
      </c>
      <c r="D1186" s="5" t="s">
        <v>1789</v>
      </c>
      <c r="E1186" s="5" t="s">
        <v>1790</v>
      </c>
      <c r="F1186" s="4">
        <v>188.232</v>
      </c>
      <c r="G1186" s="4">
        <v>3.4291103296446378E-2</v>
      </c>
      <c r="H1186" s="4">
        <v>9.3465261161327362E-2</v>
      </c>
      <c r="I1186" s="4">
        <v>1010.784886327463</v>
      </c>
      <c r="J1186" s="4">
        <v>1340.7603150880191</v>
      </c>
      <c r="K1186" s="4">
        <v>3.9796596392989159E-3</v>
      </c>
      <c r="L1186" s="4">
        <v>2069.4434581714222</v>
      </c>
      <c r="M1186" s="4">
        <v>0.21656712034702191</v>
      </c>
      <c r="N1186" s="4">
        <v>-0.1175779692577778</v>
      </c>
      <c r="O1186" s="4">
        <v>-6.6780950029835001E-2</v>
      </c>
      <c r="P1186" s="4">
        <v>4.7145425280265326E-3</v>
      </c>
      <c r="Q1186" s="4">
        <v>1.447774943015148E-2</v>
      </c>
      <c r="R1186" s="4">
        <v>-1.250652452885335E-2</v>
      </c>
      <c r="S1186" s="4">
        <v>-68.58856201171875</v>
      </c>
      <c r="T1186" s="4">
        <v>157.99937438964841</v>
      </c>
      <c r="U1186" s="4">
        <v>-21.600969314575199</v>
      </c>
      <c r="V1186" s="4">
        <v>56.458137512207031</v>
      </c>
      <c r="W1186" s="4">
        <v>8.1637716293334961</v>
      </c>
      <c r="X1186" s="4">
        <v>20.678867340087891</v>
      </c>
      <c r="Y1186" s="4">
        <v>5.5282993316650391</v>
      </c>
      <c r="Z1186" s="4">
        <v>5.9543790817260742</v>
      </c>
      <c r="AA1186" s="4">
        <v>2.98888111114502</v>
      </c>
      <c r="AB1186" s="4">
        <v>-1.4186592102050779</v>
      </c>
      <c r="AC1186" s="4">
        <v>9.8700428009033203</v>
      </c>
      <c r="AD1186" s="4">
        <v>0.65385144948959351</v>
      </c>
      <c r="AE1186" s="4">
        <v>-2.1044316291809082</v>
      </c>
      <c r="AF1186" s="4">
        <v>2.5673453807830811</v>
      </c>
      <c r="AG1186" s="4">
        <v>0.62613064050674438</v>
      </c>
      <c r="AH1186" s="4">
        <v>0.4012608528137207</v>
      </c>
      <c r="AI1186" s="4">
        <v>-2.9050207138061519</v>
      </c>
      <c r="AJ1186" s="4">
        <v>-0.24316871166229251</v>
      </c>
      <c r="AK1186" s="4">
        <v>-0.99651652574539185</v>
      </c>
      <c r="AL1186" s="4">
        <v>-0.16439840197563171</v>
      </c>
      <c r="AM1186" s="4">
        <v>23.62942048495151</v>
      </c>
      <c r="AN1186" s="4">
        <v>20.532570657604481</v>
      </c>
      <c r="AO1186" s="4">
        <v>19.717561958397742</v>
      </c>
      <c r="AP1186" s="4">
        <v>20.479240815307669</v>
      </c>
      <c r="AQ1186" s="4">
        <v>18.567372620004232</v>
      </c>
      <c r="AR1186" s="4">
        <v>19.569633229802768</v>
      </c>
      <c r="AS1186" s="4">
        <v>47.431425982586987</v>
      </c>
      <c r="AT1186" s="4">
        <v>184</v>
      </c>
      <c r="AU1186" s="4">
        <v>0.46739130434782611</v>
      </c>
      <c r="AV1186" s="4">
        <v>0.60511033681765392</v>
      </c>
      <c r="AW1186" s="4">
        <v>0.97751710654936463</v>
      </c>
    </row>
    <row r="1187" spans="1:49" x14ac:dyDescent="0.25">
      <c r="A1187" s="4">
        <v>1186</v>
      </c>
      <c r="B1187" s="4">
        <v>2022</v>
      </c>
      <c r="C1187" s="4" t="s">
        <v>196</v>
      </c>
      <c r="D1187" s="5" t="s">
        <v>1791</v>
      </c>
      <c r="E1187" s="5" t="s">
        <v>1792</v>
      </c>
      <c r="F1187" s="4">
        <v>209.42367346938781</v>
      </c>
      <c r="G1187" s="4">
        <v>1.590097640332111E-2</v>
      </c>
      <c r="H1187" s="4">
        <v>7.1374669671058655E-2</v>
      </c>
      <c r="I1187" s="4">
        <v>566.82159202013497</v>
      </c>
      <c r="J1187" s="4">
        <v>992.39867552771227</v>
      </c>
      <c r="K1187" s="4">
        <v>3.5456340759992599E-2</v>
      </c>
      <c r="L1187" s="4">
        <v>1046.4783535609911</v>
      </c>
      <c r="M1187" s="4">
        <v>1.146292998416523E-3</v>
      </c>
      <c r="N1187" s="4">
        <v>-0.31486493327016157</v>
      </c>
      <c r="O1187" s="4">
        <v>0.21333902978531419</v>
      </c>
      <c r="P1187" s="4">
        <v>-3.2951044264369428E-2</v>
      </c>
      <c r="Q1187" s="4">
        <v>-7.1180342789166823E-2</v>
      </c>
      <c r="R1187" s="4">
        <v>1.30352652902132E-2</v>
      </c>
      <c r="S1187" s="4">
        <v>-151.1068420410156</v>
      </c>
      <c r="T1187" s="4">
        <v>160.0618591308594</v>
      </c>
      <c r="U1187" s="4">
        <v>17.204067230224609</v>
      </c>
      <c r="V1187" s="4">
        <v>29.796205520629879</v>
      </c>
      <c r="W1187" s="4">
        <v>15.33623695373535</v>
      </c>
      <c r="X1187" s="4">
        <v>26.189413070678711</v>
      </c>
      <c r="Y1187" s="4">
        <v>6.755406379699707</v>
      </c>
      <c r="Z1187" s="4">
        <v>0.85760223865509033</v>
      </c>
      <c r="AA1187" s="4">
        <v>-5.034186840057373</v>
      </c>
      <c r="AB1187" s="4">
        <v>-1.290925145149231</v>
      </c>
      <c r="AC1187" s="4">
        <v>2.6125962734222412</v>
      </c>
      <c r="AD1187" s="4">
        <v>-1.8494734764099121</v>
      </c>
      <c r="AE1187" s="4">
        <v>0.32861238718032842</v>
      </c>
      <c r="AF1187" s="4">
        <v>-3.2302193641662602</v>
      </c>
      <c r="AG1187" s="4">
        <v>3.3263635635375981</v>
      </c>
      <c r="AH1187" s="4">
        <v>0.600380539894104</v>
      </c>
      <c r="AI1187" s="4">
        <v>-0.3420175313949585</v>
      </c>
      <c r="AJ1187" s="4">
        <v>-1.1386070251464839</v>
      </c>
      <c r="AK1187" s="4">
        <v>-3.9337091445922852</v>
      </c>
      <c r="AL1187" s="4">
        <v>-0.53447216749191284</v>
      </c>
      <c r="AM1187" s="4">
        <v>25.125383910729571</v>
      </c>
      <c r="AN1187" s="4">
        <v>21.424979527226959</v>
      </c>
      <c r="AO1187" s="4">
        <v>19.91982023394652</v>
      </c>
      <c r="AP1187" s="4">
        <v>22.107920772887169</v>
      </c>
      <c r="AQ1187" s="4">
        <v>20.020121814950279</v>
      </c>
      <c r="AR1187" s="4">
        <v>19.630395456305109</v>
      </c>
      <c r="AS1187" s="4">
        <v>53.279765579910219</v>
      </c>
      <c r="AT1187" s="4">
        <v>212</v>
      </c>
      <c r="AU1187" s="4">
        <v>0.35377358490566041</v>
      </c>
      <c r="AV1187" s="4">
        <v>0.67272727272727273</v>
      </c>
      <c r="AW1187" s="4">
        <v>1.012301983285518</v>
      </c>
    </row>
    <row r="1188" spans="1:49" x14ac:dyDescent="0.25">
      <c r="A1188" s="4">
        <v>1187</v>
      </c>
      <c r="B1188" s="4">
        <v>2022</v>
      </c>
      <c r="C1188" s="4" t="s">
        <v>196</v>
      </c>
      <c r="D1188" s="5" t="s">
        <v>1789</v>
      </c>
      <c r="E1188" s="5" t="s">
        <v>1793</v>
      </c>
      <c r="F1188" s="4">
        <v>252.792</v>
      </c>
      <c r="G1188" s="4">
        <v>3.0163224975472611E-2</v>
      </c>
      <c r="H1188" s="4">
        <v>9.6804179251194E-2</v>
      </c>
      <c r="I1188" s="4">
        <v>1020.262450782475</v>
      </c>
      <c r="J1188" s="4">
        <v>1412.7183440161391</v>
      </c>
      <c r="K1188" s="4">
        <v>1.832816377282143E-2</v>
      </c>
      <c r="L1188" s="4">
        <v>2142.3912896336519</v>
      </c>
      <c r="M1188" s="4">
        <v>-0.2111142652037139</v>
      </c>
      <c r="N1188" s="4">
        <v>-6.2002450037735218E-2</v>
      </c>
      <c r="O1188" s="4">
        <v>-0.1175882382520496</v>
      </c>
      <c r="P1188" s="4">
        <v>-4.0241216619364077E-2</v>
      </c>
      <c r="Q1188" s="4">
        <v>2.3174823735212541E-2</v>
      </c>
      <c r="R1188" s="4">
        <v>1.431217994517448E-2</v>
      </c>
      <c r="S1188" s="4">
        <v>-68.142532348632813</v>
      </c>
      <c r="T1188" s="4">
        <v>150.74830627441409</v>
      </c>
      <c r="U1188" s="4">
        <v>-1.2604629993438721</v>
      </c>
      <c r="V1188" s="4">
        <v>47.040958404541023</v>
      </c>
      <c r="W1188" s="4">
        <v>0.47443515062332148</v>
      </c>
      <c r="X1188" s="4">
        <v>21.032110214233398</v>
      </c>
      <c r="Y1188" s="4">
        <v>-1.539660573005676</v>
      </c>
      <c r="Z1188" s="4">
        <v>12.442695617675779</v>
      </c>
      <c r="AA1188" s="4">
        <v>-0.93195873498916626</v>
      </c>
      <c r="AB1188" s="4">
        <v>0.14202931523323059</v>
      </c>
      <c r="AC1188" s="4">
        <v>5.5626015663146973</v>
      </c>
      <c r="AD1188" s="4">
        <v>0.74603193998336792</v>
      </c>
      <c r="AE1188" s="4">
        <v>-0.45018371939659119</v>
      </c>
      <c r="AF1188" s="4">
        <v>-2.2761087417602539</v>
      </c>
      <c r="AG1188" s="4">
        <v>-1.4764441251754761</v>
      </c>
      <c r="AH1188" s="4">
        <v>-1.292575478553772</v>
      </c>
      <c r="AI1188" s="4">
        <v>-2.8251163959503169</v>
      </c>
      <c r="AJ1188" s="4">
        <v>-5.8271794319152832</v>
      </c>
      <c r="AK1188" s="4">
        <v>-2.4167122840881352</v>
      </c>
      <c r="AL1188" s="4">
        <v>-4.3587532043457031</v>
      </c>
      <c r="AM1188" s="4">
        <v>21.943223309284178</v>
      </c>
      <c r="AN1188" s="4">
        <v>19.043371237060992</v>
      </c>
      <c r="AO1188" s="4">
        <v>19.00685805107468</v>
      </c>
      <c r="AP1188" s="4">
        <v>18.421011454981318</v>
      </c>
      <c r="AQ1188" s="4">
        <v>17.854226048087309</v>
      </c>
      <c r="AR1188" s="4">
        <v>17.288780097175749</v>
      </c>
      <c r="AS1188" s="4">
        <v>49.190561883286612</v>
      </c>
      <c r="AT1188" s="4">
        <v>378</v>
      </c>
      <c r="AU1188" s="4">
        <v>0.45238095238095238</v>
      </c>
      <c r="AV1188" s="4">
        <v>0.6271186440677966</v>
      </c>
      <c r="AW1188" s="4">
        <v>1.4953004841925379</v>
      </c>
    </row>
    <row r="1189" spans="1:49" x14ac:dyDescent="0.25">
      <c r="A1189" s="4">
        <v>1188</v>
      </c>
      <c r="B1189" s="4">
        <v>2022</v>
      </c>
      <c r="C1189" s="4" t="s">
        <v>196</v>
      </c>
      <c r="D1189" s="5" t="s">
        <v>1483</v>
      </c>
      <c r="E1189" s="5" t="s">
        <v>1982</v>
      </c>
      <c r="F1189" s="4">
        <v>197.136</v>
      </c>
      <c r="G1189" s="4">
        <v>6.1080369434259658E-2</v>
      </c>
      <c r="H1189" s="4">
        <v>0.1156480982899666</v>
      </c>
      <c r="I1189" s="4">
        <v>1394.228086546233</v>
      </c>
      <c r="J1189" s="4">
        <v>1588.4829987151811</v>
      </c>
      <c r="K1189" s="4">
        <v>1.9901965279132132E-3</v>
      </c>
      <c r="L1189" s="4">
        <v>3018.2068115525049</v>
      </c>
      <c r="M1189" s="4">
        <v>5.2165784737009547E-3</v>
      </c>
      <c r="N1189" s="4">
        <v>0.24686384093414521</v>
      </c>
      <c r="O1189" s="4">
        <v>-0.1018601496791017</v>
      </c>
      <c r="P1189" s="4">
        <v>8.055394426836858E-2</v>
      </c>
      <c r="Q1189" s="4">
        <v>-1.233392134394898E-2</v>
      </c>
      <c r="R1189" s="4">
        <v>1.1791705133022501E-2</v>
      </c>
      <c r="S1189" s="4">
        <v>19.64333534240723</v>
      </c>
      <c r="T1189" s="4">
        <v>150.736328125</v>
      </c>
      <c r="U1189" s="4">
        <v>-38.616992950439453</v>
      </c>
      <c r="V1189" s="4">
        <v>31.486970901489261</v>
      </c>
      <c r="W1189" s="4">
        <v>-21.22056770324707</v>
      </c>
      <c r="X1189" s="4">
        <v>32.088878631591797</v>
      </c>
      <c r="Y1189" s="4">
        <v>-13.57553768157959</v>
      </c>
      <c r="Z1189" s="4">
        <v>13.992166519165041</v>
      </c>
      <c r="AA1189" s="4">
        <v>-5.0629105567932129</v>
      </c>
      <c r="AB1189" s="4">
        <v>2.4306807518005371</v>
      </c>
      <c r="AC1189" s="4">
        <v>4.9153451919555664</v>
      </c>
      <c r="AD1189" s="4">
        <v>3.6252562999725342</v>
      </c>
      <c r="AE1189" s="4">
        <v>-4.1296124458312988</v>
      </c>
      <c r="AF1189" s="4">
        <v>9.4888970255851746E-2</v>
      </c>
      <c r="AG1189" s="4">
        <v>-3.2347650527954102</v>
      </c>
      <c r="AH1189" s="4">
        <v>-2.8426532745361328</v>
      </c>
      <c r="AI1189" s="4">
        <v>1.2326862812042241</v>
      </c>
      <c r="AJ1189" s="4">
        <v>-2.1703629493713379</v>
      </c>
      <c r="AK1189" s="4">
        <v>0.32776603102684021</v>
      </c>
      <c r="AL1189" s="4">
        <v>-4.6613039970397949</v>
      </c>
      <c r="AM1189" s="4">
        <v>21.149847474672981</v>
      </c>
      <c r="AN1189" s="4">
        <v>18.974528733380119</v>
      </c>
      <c r="AO1189" s="4">
        <v>20.782034315373679</v>
      </c>
      <c r="AP1189" s="4">
        <v>20.904926848393469</v>
      </c>
      <c r="AQ1189" s="4">
        <v>18.813137673008811</v>
      </c>
      <c r="AR1189" s="4">
        <v>18.902888669245421</v>
      </c>
      <c r="AS1189" s="4">
        <v>50.138489199627983</v>
      </c>
      <c r="AT1189" s="4">
        <v>264</v>
      </c>
      <c r="AU1189" s="4">
        <v>0.34469696969696972</v>
      </c>
      <c r="AV1189" s="4">
        <v>0.69236821400472071</v>
      </c>
      <c r="AW1189" s="4">
        <v>1.33917701485269</v>
      </c>
    </row>
    <row r="1190" spans="1:49" x14ac:dyDescent="0.25">
      <c r="A1190" s="4">
        <v>1189</v>
      </c>
      <c r="B1190" s="4">
        <v>2022</v>
      </c>
      <c r="C1190" s="4" t="s">
        <v>196</v>
      </c>
      <c r="D1190" s="5" t="s">
        <v>1662</v>
      </c>
      <c r="E1190" s="5" t="s">
        <v>1983</v>
      </c>
      <c r="F1190" s="4">
        <v>160.94399999999999</v>
      </c>
      <c r="G1190" s="4">
        <v>4.7563376886847163E-2</v>
      </c>
      <c r="H1190" s="4">
        <v>7.0064753293991089E-2</v>
      </c>
      <c r="I1190" s="4">
        <v>1230.5021225398391</v>
      </c>
      <c r="J1190" s="4">
        <v>1489.015313932279</v>
      </c>
      <c r="K1190" s="4">
        <v>2.4620987474918369E-2</v>
      </c>
      <c r="L1190" s="4">
        <v>2625.2043747320408</v>
      </c>
      <c r="M1190" s="4">
        <v>8.6037283741513537E-3</v>
      </c>
      <c r="N1190" s="4">
        <v>-0.23530937875149391</v>
      </c>
      <c r="O1190" s="4">
        <v>0.1176102320151428</v>
      </c>
      <c r="P1190" s="4">
        <v>6.765996566598019E-2</v>
      </c>
      <c r="Q1190" s="4">
        <v>-4.3674911982210544E-3</v>
      </c>
      <c r="R1190" s="4">
        <v>-3.1498300335714748E-2</v>
      </c>
      <c r="S1190" s="4">
        <v>-54.963272094726563</v>
      </c>
      <c r="T1190" s="4">
        <v>150.70491027832031</v>
      </c>
      <c r="U1190" s="4">
        <v>-29.266498565673832</v>
      </c>
      <c r="V1190" s="4">
        <v>41.256599426269531</v>
      </c>
      <c r="W1190" s="4">
        <v>-7.8402776718139648</v>
      </c>
      <c r="X1190" s="4">
        <v>29.237630844116211</v>
      </c>
      <c r="Y1190" s="4">
        <v>-9.1921396255493164</v>
      </c>
      <c r="Z1190" s="4">
        <v>9.7632017135620117</v>
      </c>
      <c r="AA1190" s="4">
        <v>-2.9356975555419922</v>
      </c>
      <c r="AB1190" s="4">
        <v>9.0628299713134766</v>
      </c>
      <c r="AC1190" s="4">
        <v>-2.3187685012817378</v>
      </c>
      <c r="AD1190" s="4">
        <v>-3.8285449147224433E-2</v>
      </c>
      <c r="AE1190" s="4">
        <v>-3.8459563255310059</v>
      </c>
      <c r="AF1190" s="4">
        <v>-4.3897490501403809</v>
      </c>
      <c r="AG1190" s="4">
        <v>1.482799291610718</v>
      </c>
      <c r="AH1190" s="4">
        <v>-1.1783628463745119</v>
      </c>
      <c r="AI1190" s="4">
        <v>0.93001621961593628</v>
      </c>
      <c r="AJ1190" s="4">
        <v>-1.971056461334229</v>
      </c>
      <c r="AK1190" s="4">
        <v>1.1996873617172239</v>
      </c>
      <c r="AL1190" s="4">
        <v>-3.221835851669312</v>
      </c>
      <c r="AM1190" s="4">
        <v>21.579706761009319</v>
      </c>
      <c r="AN1190" s="4">
        <v>19.245346574147518</v>
      </c>
      <c r="AO1190" s="4">
        <v>19.675129762302031</v>
      </c>
      <c r="AP1190" s="4">
        <v>19.15347681192474</v>
      </c>
      <c r="AQ1190" s="4">
        <v>17.378841464260731</v>
      </c>
      <c r="AR1190" s="4">
        <v>17.1735323636711</v>
      </c>
      <c r="AS1190" s="4">
        <v>49.495760809147257</v>
      </c>
      <c r="AT1190" s="4">
        <v>212</v>
      </c>
      <c r="AU1190" s="4">
        <v>0.28301886792452829</v>
      </c>
      <c r="AV1190" s="4">
        <v>0.71577847439916398</v>
      </c>
      <c r="AW1190" s="4">
        <v>1.3172283527189581</v>
      </c>
    </row>
    <row r="1191" spans="1:49" x14ac:dyDescent="0.25">
      <c r="A1191" s="4">
        <v>1190</v>
      </c>
      <c r="B1191" s="4">
        <v>2022</v>
      </c>
      <c r="C1191" s="4" t="s">
        <v>196</v>
      </c>
      <c r="D1191" s="5" t="s">
        <v>1984</v>
      </c>
      <c r="E1191" s="5" t="s">
        <v>1985</v>
      </c>
      <c r="F1191" s="4">
        <v>281.39999999999998</v>
      </c>
      <c r="G1191" s="4">
        <v>1.6988570464733871E-2</v>
      </c>
      <c r="H1191" s="4">
        <v>8.5875794291496277E-2</v>
      </c>
      <c r="I1191" s="4">
        <v>659.28767691290943</v>
      </c>
      <c r="J1191" s="4">
        <v>1196.1132358299849</v>
      </c>
      <c r="K1191" s="4">
        <v>4.5188033254817128E-4</v>
      </c>
      <c r="L1191" s="4">
        <v>1221.4694778681869</v>
      </c>
      <c r="M1191" s="4">
        <v>0.27514062681144907</v>
      </c>
      <c r="N1191" s="4">
        <v>-1.410660093183441E-2</v>
      </c>
      <c r="O1191" s="4">
        <v>0.17081263288355961</v>
      </c>
      <c r="P1191" s="4">
        <v>6.891246558143313E-2</v>
      </c>
      <c r="Q1191" s="4">
        <v>1.360954441689337E-2</v>
      </c>
      <c r="R1191" s="4">
        <v>-2.6712782022909418E-2</v>
      </c>
      <c r="S1191" s="4">
        <v>-130.5907897949219</v>
      </c>
      <c r="T1191" s="4">
        <v>160.5967102050781</v>
      </c>
      <c r="U1191" s="4">
        <v>21.665426254272461</v>
      </c>
      <c r="V1191" s="4">
        <v>45.768871307373047</v>
      </c>
      <c r="W1191" s="4">
        <v>17.239139556884769</v>
      </c>
      <c r="X1191" s="4">
        <v>20.971084594726559</v>
      </c>
      <c r="Y1191" s="4">
        <v>2.3930118083953862</v>
      </c>
      <c r="Z1191" s="4">
        <v>7.8319826126098633</v>
      </c>
      <c r="AA1191" s="4">
        <v>1.995147824287415</v>
      </c>
      <c r="AB1191" s="4">
        <v>-1.2491306066513059</v>
      </c>
      <c r="AC1191" s="4">
        <v>8.7130098342895508</v>
      </c>
      <c r="AD1191" s="4">
        <v>1.7722131013870239</v>
      </c>
      <c r="AE1191" s="4">
        <v>0.31783783435821528</v>
      </c>
      <c r="AF1191" s="4">
        <v>2.217864036560059</v>
      </c>
      <c r="AG1191" s="4">
        <v>-2.1477394104003911</v>
      </c>
      <c r="AH1191" s="4">
        <v>-2.6068110466003418</v>
      </c>
      <c r="AI1191" s="4">
        <v>1.439072966575623</v>
      </c>
      <c r="AJ1191" s="4">
        <v>-1.501259326934814</v>
      </c>
      <c r="AK1191" s="4">
        <v>-3.5958716869354248</v>
      </c>
      <c r="AL1191" s="4">
        <v>-5.0060219764709473</v>
      </c>
      <c r="AM1191" s="4">
        <v>23.836547548449541</v>
      </c>
      <c r="AN1191" s="4">
        <v>20.526099956952251</v>
      </c>
      <c r="AO1191" s="4">
        <v>19.20061430631667</v>
      </c>
      <c r="AP1191" s="4">
        <v>18.847305342734849</v>
      </c>
      <c r="AQ1191" s="4">
        <v>19.23837528494882</v>
      </c>
      <c r="AR1191" s="4">
        <v>18.648329328693372</v>
      </c>
      <c r="AS1191" s="4">
        <v>48.865399894657102</v>
      </c>
      <c r="AT1191" s="4">
        <v>287</v>
      </c>
      <c r="AU1191" s="4">
        <v>0.35888501742160278</v>
      </c>
      <c r="AV1191" s="4">
        <v>0.67802755620014499</v>
      </c>
      <c r="AW1191" s="4">
        <v>1.0199004975124379</v>
      </c>
    </row>
    <row r="1192" spans="1:49" x14ac:dyDescent="0.25">
      <c r="A1192" s="4">
        <v>1191</v>
      </c>
      <c r="B1192" s="4">
        <v>2022</v>
      </c>
      <c r="C1192" s="4" t="s">
        <v>196</v>
      </c>
      <c r="D1192" s="5" t="s">
        <v>11</v>
      </c>
      <c r="E1192" s="5" t="s">
        <v>1988</v>
      </c>
      <c r="F1192" s="4">
        <v>251.66399999999999</v>
      </c>
      <c r="G1192" s="4">
        <v>4.2713163989646911E-2</v>
      </c>
      <c r="H1192" s="4">
        <v>9.4131901860237122E-2</v>
      </c>
      <c r="I1192" s="4">
        <v>1204.920930305844</v>
      </c>
      <c r="J1192" s="4">
        <v>1521.4111923183741</v>
      </c>
      <c r="K1192" s="4">
        <v>6.9937855005264282E-3</v>
      </c>
      <c r="L1192" s="4">
        <v>2735.2295247851171</v>
      </c>
      <c r="M1192" s="4">
        <v>0.2083596326460905</v>
      </c>
      <c r="N1192" s="4">
        <v>1.9467609955551201E-2</v>
      </c>
      <c r="O1192" s="4">
        <v>6.5118254889049085E-2</v>
      </c>
      <c r="P1192" s="4">
        <v>-0.16654257234901251</v>
      </c>
      <c r="Q1192" s="4">
        <v>-2.2487368952585459E-2</v>
      </c>
      <c r="R1192" s="4">
        <v>-3.42870658265607E-2</v>
      </c>
      <c r="S1192" s="4">
        <v>-43.669696807861328</v>
      </c>
      <c r="T1192" s="4">
        <v>137.84039306640619</v>
      </c>
      <c r="U1192" s="4">
        <v>-15.52335357666016</v>
      </c>
      <c r="V1192" s="4">
        <v>49.57281494140625</v>
      </c>
      <c r="W1192" s="4">
        <v>-4.3065686225891113</v>
      </c>
      <c r="X1192" s="4">
        <v>31.66329193115234</v>
      </c>
      <c r="Y1192" s="4">
        <v>-4.1164798736572266</v>
      </c>
      <c r="Z1192" s="4">
        <v>4.0213146209716797</v>
      </c>
      <c r="AA1192" s="4">
        <v>-4.1273093223571777</v>
      </c>
      <c r="AB1192" s="4">
        <v>0.29538100957870478</v>
      </c>
      <c r="AC1192" s="4">
        <v>4.4987821578979492</v>
      </c>
      <c r="AD1192" s="4">
        <v>-0.65784943103790283</v>
      </c>
      <c r="AE1192" s="4">
        <v>3.1100533008575439</v>
      </c>
      <c r="AF1192" s="4">
        <v>0.60788214206695557</v>
      </c>
      <c r="AG1192" s="4">
        <v>4.6474804878234863</v>
      </c>
      <c r="AH1192" s="4">
        <v>-5.7846875190734863</v>
      </c>
      <c r="AI1192" s="4">
        <v>-3.0940093994140621</v>
      </c>
      <c r="AJ1192" s="4">
        <v>-2.9071824550628662</v>
      </c>
      <c r="AK1192" s="4">
        <v>2.9898052215576172</v>
      </c>
      <c r="AL1192" s="4">
        <v>-0.85372573137283325</v>
      </c>
      <c r="AM1192" s="4">
        <v>22.4683001085372</v>
      </c>
      <c r="AN1192" s="4">
        <v>21.809892251505811</v>
      </c>
      <c r="AO1192" s="4">
        <v>22.11535595379079</v>
      </c>
      <c r="AP1192" s="4">
        <v>21.778689534650709</v>
      </c>
      <c r="AQ1192" s="4">
        <v>19.330749489761011</v>
      </c>
      <c r="AR1192" s="4">
        <v>19.006276453573172</v>
      </c>
      <c r="AS1192" s="4">
        <v>50.061640800600749</v>
      </c>
      <c r="AT1192" s="4">
        <v>431</v>
      </c>
      <c r="AU1192" s="4">
        <v>0.31322505800464029</v>
      </c>
      <c r="AV1192" s="4">
        <v>0.69638175144205561</v>
      </c>
      <c r="AW1192" s="4">
        <v>1.712600928221756</v>
      </c>
    </row>
    <row r="1193" spans="1:49" x14ac:dyDescent="0.25">
      <c r="A1193" s="4">
        <v>1192</v>
      </c>
      <c r="B1193" s="4">
        <v>2022</v>
      </c>
      <c r="C1193" s="4" t="s">
        <v>196</v>
      </c>
      <c r="D1193" s="5" t="s">
        <v>1738</v>
      </c>
      <c r="E1193" s="5" t="s">
        <v>1981</v>
      </c>
      <c r="F1193" s="4">
        <v>189.28800000000001</v>
      </c>
      <c r="G1193" s="4">
        <v>2.7077509845986919E-2</v>
      </c>
      <c r="H1193" s="4">
        <v>9.7061783075332642E-2</v>
      </c>
      <c r="I1193" s="4">
        <v>964.0087154737181</v>
      </c>
      <c r="J1193" s="4">
        <v>1459.6635750001219</v>
      </c>
      <c r="K1193" s="4">
        <v>1.301500573754311E-2</v>
      </c>
      <c r="L1193" s="4">
        <v>2044.213955943392</v>
      </c>
      <c r="M1193" s="4">
        <v>7.8069788419317346E-2</v>
      </c>
      <c r="N1193" s="4">
        <v>0.16796943547030929</v>
      </c>
      <c r="O1193" s="4">
        <v>-5.241400423321025E-2</v>
      </c>
      <c r="P1193" s="4">
        <v>0.104209784110502</v>
      </c>
      <c r="Q1193" s="4">
        <v>-1.059015477837051E-2</v>
      </c>
      <c r="R1193" s="4">
        <v>1.537254983133274E-2</v>
      </c>
      <c r="S1193" s="4">
        <v>-71.186531066894531</v>
      </c>
      <c r="T1193" s="4">
        <v>149.63945007324219</v>
      </c>
      <c r="U1193" s="4">
        <v>11.24309158325195</v>
      </c>
      <c r="V1193" s="4">
        <v>37.848320007324219</v>
      </c>
      <c r="W1193" s="4">
        <v>0.5008963942527771</v>
      </c>
      <c r="X1193" s="4">
        <v>25.579050064086911</v>
      </c>
      <c r="Y1193" s="4">
        <v>-4.1577262878417969</v>
      </c>
      <c r="Z1193" s="4">
        <v>9.8780126571655273</v>
      </c>
      <c r="AA1193" s="4">
        <v>3.7872786521911621</v>
      </c>
      <c r="AB1193" s="4">
        <v>5.6251697540283203</v>
      </c>
      <c r="AC1193" s="4">
        <v>1.34396755695343</v>
      </c>
      <c r="AD1193" s="4">
        <v>3.1497821807861328</v>
      </c>
      <c r="AE1193" s="4">
        <v>2.0516846179962158</v>
      </c>
      <c r="AF1193" s="4">
        <v>-1.586637496948242</v>
      </c>
      <c r="AG1193" s="4">
        <v>2.2577953338623051</v>
      </c>
      <c r="AH1193" s="4">
        <v>1.198111295700073</v>
      </c>
      <c r="AI1193" s="4">
        <v>0.4872925877571106</v>
      </c>
      <c r="AJ1193" s="4">
        <v>-0.90457743406295776</v>
      </c>
      <c r="AK1193" s="4">
        <v>-0.26093935966491699</v>
      </c>
      <c r="AL1193" s="4">
        <v>-1.4860715866088869</v>
      </c>
      <c r="AM1193" s="4">
        <v>22.176673139678421</v>
      </c>
      <c r="AN1193" s="4">
        <v>19.831662116168872</v>
      </c>
      <c r="AO1193" s="4">
        <v>19.441123454335639</v>
      </c>
      <c r="AP1193" s="4">
        <v>18.586496035890551</v>
      </c>
      <c r="AQ1193" s="4">
        <v>18.08517324904674</v>
      </c>
      <c r="AR1193" s="4">
        <v>17.499327237367002</v>
      </c>
      <c r="AS1193" s="4">
        <v>49.382287300882098</v>
      </c>
      <c r="AT1193" s="4">
        <v>501</v>
      </c>
      <c r="AU1193" s="4">
        <v>0.25349301397205593</v>
      </c>
      <c r="AV1193" s="4">
        <v>0.70491071428571428</v>
      </c>
      <c r="AW1193" s="4">
        <v>2.6467604919487759</v>
      </c>
    </row>
    <row r="1194" spans="1:49" x14ac:dyDescent="0.25">
      <c r="A1194" s="4">
        <v>1193</v>
      </c>
      <c r="B1194" s="4">
        <v>2022</v>
      </c>
      <c r="C1194" s="4" t="s">
        <v>196</v>
      </c>
      <c r="D1194" s="5" t="s">
        <v>1984</v>
      </c>
      <c r="E1194" s="5" t="s">
        <v>1986</v>
      </c>
      <c r="F1194" s="4">
        <v>216.45599999999999</v>
      </c>
      <c r="G1194" s="4">
        <v>3.3846361546636283E-2</v>
      </c>
      <c r="H1194" s="4">
        <v>4.510536789894104E-2</v>
      </c>
      <c r="I1194" s="4">
        <v>968.38977270361204</v>
      </c>
      <c r="J1194" s="4">
        <v>1373.8651374285459</v>
      </c>
      <c r="K1194" s="4">
        <v>6.7634880542755127E-3</v>
      </c>
      <c r="L1194" s="4">
        <v>1974.838288421405</v>
      </c>
      <c r="M1194" s="4">
        <v>0.23042533010587871</v>
      </c>
      <c r="N1194" s="4">
        <v>0.1083644027930991</v>
      </c>
      <c r="O1194" s="4">
        <v>0.1951790416455782</v>
      </c>
      <c r="P1194" s="4">
        <v>8.2129408725495553E-2</v>
      </c>
      <c r="Q1194" s="4">
        <v>2.128816320882769E-2</v>
      </c>
      <c r="R1194" s="4">
        <v>9.9601268522886213E-3</v>
      </c>
      <c r="S1194" s="4">
        <v>-194.12641906738281</v>
      </c>
      <c r="T1194" s="4">
        <v>124.92010498046881</v>
      </c>
      <c r="U1194" s="4">
        <v>17.618106842041019</v>
      </c>
      <c r="V1194" s="4">
        <v>35.396339416503913</v>
      </c>
      <c r="W1194" s="4">
        <v>12.15331363677979</v>
      </c>
      <c r="X1194" s="4">
        <v>19.195413589477539</v>
      </c>
      <c r="Y1194" s="4">
        <v>-3.3059053421020508</v>
      </c>
      <c r="Z1194" s="4">
        <v>11.076247215271</v>
      </c>
      <c r="AA1194" s="4">
        <v>-1.055295944213867</v>
      </c>
      <c r="AB1194" s="4">
        <v>-7.6541690826416016</v>
      </c>
      <c r="AC1194" s="4">
        <v>8.4682493209838867</v>
      </c>
      <c r="AD1194" s="4">
        <v>-0.78433495759963989</v>
      </c>
      <c r="AE1194" s="4">
        <v>-5.9748263359069824</v>
      </c>
      <c r="AF1194" s="4">
        <v>-3.812170028686523</v>
      </c>
      <c r="AG1194" s="4">
        <v>-5.9409384727478027</v>
      </c>
      <c r="AH1194" s="4">
        <v>-1.4366921186447139</v>
      </c>
      <c r="AI1194" s="4">
        <v>2.599593877792358</v>
      </c>
      <c r="AJ1194" s="4">
        <v>0.43544542789459229</v>
      </c>
      <c r="AK1194" s="4">
        <v>-0.74887049198150635</v>
      </c>
      <c r="AL1194" s="4">
        <v>-4.4143939018249512</v>
      </c>
      <c r="AM1194" s="4">
        <v>24.147774336319301</v>
      </c>
      <c r="AN1194" s="4">
        <v>22.55396640809953</v>
      </c>
      <c r="AO1194" s="4">
        <v>21.154981728986861</v>
      </c>
      <c r="AP1194" s="4">
        <v>20.271343469015481</v>
      </c>
      <c r="AQ1194" s="4">
        <v>20.98626752608817</v>
      </c>
      <c r="AR1194" s="4">
        <v>19.63531438552269</v>
      </c>
      <c r="AS1194" s="4">
        <v>48.692963163617527</v>
      </c>
      <c r="AT1194" s="4">
        <v>258</v>
      </c>
      <c r="AU1194" s="4">
        <v>0.42248062015503868</v>
      </c>
      <c r="AV1194" s="4">
        <v>0.62273086029992109</v>
      </c>
      <c r="AW1194" s="4">
        <v>1.1919281516797871</v>
      </c>
    </row>
    <row r="1195" spans="1:49" x14ac:dyDescent="0.25">
      <c r="A1195" s="4">
        <v>1194</v>
      </c>
      <c r="B1195" s="4">
        <v>2022</v>
      </c>
      <c r="C1195" s="4" t="s">
        <v>196</v>
      </c>
      <c r="D1195" s="5" t="s">
        <v>11</v>
      </c>
      <c r="E1195" s="5" t="s">
        <v>1987</v>
      </c>
      <c r="F1195" s="4">
        <v>182.376</v>
      </c>
      <c r="G1195" s="4">
        <v>5.7293523357976481E-2</v>
      </c>
      <c r="H1195" s="4">
        <v>8.5700199007987976E-2</v>
      </c>
      <c r="I1195" s="4">
        <v>1393.899382294655</v>
      </c>
      <c r="J1195" s="4">
        <v>1593.033251937539</v>
      </c>
      <c r="K1195" s="4">
        <v>5.2819512784481049E-3</v>
      </c>
      <c r="L1195" s="4">
        <v>2961.8814454324711</v>
      </c>
      <c r="M1195" s="4">
        <v>0.13336549936731709</v>
      </c>
      <c r="N1195" s="4">
        <v>-0.21733094231044409</v>
      </c>
      <c r="O1195" s="4">
        <v>-8.8863853741738177E-2</v>
      </c>
      <c r="P1195" s="4">
        <v>5.1196943954614188E-2</v>
      </c>
      <c r="Q1195" s="4">
        <v>1.1389070656034721E-2</v>
      </c>
      <c r="R1195" s="4">
        <v>-3.4761653753348221E-3</v>
      </c>
      <c r="S1195" s="4">
        <v>-41.808319091796882</v>
      </c>
      <c r="T1195" s="4">
        <v>138.82257080078119</v>
      </c>
      <c r="U1195" s="4">
        <v>-23.367303848266602</v>
      </c>
      <c r="V1195" s="4">
        <v>42.971714019775391</v>
      </c>
      <c r="W1195" s="4">
        <v>-15.431291580200201</v>
      </c>
      <c r="X1195" s="4">
        <v>29.548568725585941</v>
      </c>
      <c r="Y1195" s="4">
        <v>-18.151046752929691</v>
      </c>
      <c r="Z1195" s="4">
        <v>5.6071147918701172</v>
      </c>
      <c r="AA1195" s="4">
        <v>-4.4843440055847168</v>
      </c>
      <c r="AB1195" s="4">
        <v>-3.0332622528076172</v>
      </c>
      <c r="AC1195" s="4">
        <v>-1.0212558507919309</v>
      </c>
      <c r="AD1195" s="4">
        <v>-7.5440912246704102</v>
      </c>
      <c r="AE1195" s="4">
        <v>-3.5616328716278081</v>
      </c>
      <c r="AF1195" s="4">
        <v>-4.3888993263244629</v>
      </c>
      <c r="AG1195" s="4">
        <v>0.1245867311954498</v>
      </c>
      <c r="AH1195" s="4">
        <v>-5.5474882125854492</v>
      </c>
      <c r="AI1195" s="4">
        <v>-1.616234302520752</v>
      </c>
      <c r="AJ1195" s="4">
        <v>-5.8902196884155273</v>
      </c>
      <c r="AK1195" s="4">
        <v>-2.1889398097991939</v>
      </c>
      <c r="AL1195" s="4">
        <v>-9.2645025253295898</v>
      </c>
      <c r="AM1195" s="4">
        <v>22.65104489895413</v>
      </c>
      <c r="AN1195" s="4">
        <v>21.521283000671659</v>
      </c>
      <c r="AO1195" s="4">
        <v>21.029374015335272</v>
      </c>
      <c r="AP1195" s="4">
        <v>19.995246353550691</v>
      </c>
      <c r="AQ1195" s="4">
        <v>18.788178212236701</v>
      </c>
      <c r="AR1195" s="4">
        <v>17.909382485606219</v>
      </c>
      <c r="AS1195" s="4">
        <v>50.405751128854973</v>
      </c>
      <c r="AT1195" s="4">
        <v>419</v>
      </c>
      <c r="AU1195" s="4">
        <v>0.36276849642004771</v>
      </c>
      <c r="AV1195" s="4">
        <v>0.68439538384345211</v>
      </c>
      <c r="AW1195" s="4">
        <v>2.2974514190463662</v>
      </c>
    </row>
    <row r="1196" spans="1:49" x14ac:dyDescent="0.25">
      <c r="A1196" s="4">
        <v>1195</v>
      </c>
      <c r="B1196" s="4">
        <v>2022</v>
      </c>
      <c r="C1196" s="4" t="s">
        <v>196</v>
      </c>
      <c r="D1196" s="5" t="s">
        <v>1990</v>
      </c>
      <c r="E1196" s="5" t="s">
        <v>1989</v>
      </c>
      <c r="F1196" s="4">
        <v>257.80799999999999</v>
      </c>
      <c r="G1196" s="4">
        <v>4.04444818197571E-2</v>
      </c>
      <c r="H1196" s="4">
        <v>5.6741427630186081E-2</v>
      </c>
      <c r="I1196" s="4">
        <v>1149.4003741089359</v>
      </c>
      <c r="J1196" s="4">
        <v>1474.9219211334721</v>
      </c>
      <c r="K1196" s="4">
        <v>8.7901987135410309E-3</v>
      </c>
      <c r="L1196" s="4">
        <v>2465.334340715649</v>
      </c>
      <c r="M1196" s="4">
        <v>-1.628272289742411E-2</v>
      </c>
      <c r="N1196" s="4">
        <v>-0.26004961536632959</v>
      </c>
      <c r="O1196" s="4">
        <v>0.22781985726994519</v>
      </c>
      <c r="P1196" s="4">
        <v>9.0316037761326795E-2</v>
      </c>
      <c r="Q1196" s="4">
        <v>-5.7050347342450188E-2</v>
      </c>
      <c r="R1196" s="4">
        <v>-2.060406172471296E-2</v>
      </c>
      <c r="S1196" s="4">
        <v>-95.614295959472656</v>
      </c>
      <c r="T1196" s="4">
        <v>142.66996765136719</v>
      </c>
      <c r="U1196" s="4">
        <v>-15.74780941009521</v>
      </c>
      <c r="V1196" s="4">
        <v>37.743278503417969</v>
      </c>
      <c r="W1196" s="4">
        <v>-1.1777728796005249</v>
      </c>
      <c r="X1196" s="4">
        <v>20.25637245178223</v>
      </c>
      <c r="Y1196" s="4">
        <v>-3.1657733917236328</v>
      </c>
      <c r="Z1196" s="4">
        <v>9.0357322692871094</v>
      </c>
      <c r="AA1196" s="4">
        <v>-0.99801117181777954</v>
      </c>
      <c r="AB1196" s="4">
        <v>-9.9528878927230835E-2</v>
      </c>
      <c r="AC1196" s="4">
        <v>1.389923095703125</v>
      </c>
      <c r="AD1196" s="4">
        <v>-2.411192655563354</v>
      </c>
      <c r="AE1196" s="4">
        <v>1.085179805755615</v>
      </c>
      <c r="AF1196" s="4">
        <v>-3.365922212600708</v>
      </c>
      <c r="AG1196" s="4">
        <v>0.88686126470565796</v>
      </c>
      <c r="AH1196" s="4">
        <v>-2.1849477291107182</v>
      </c>
      <c r="AI1196" s="4">
        <v>-1.0474704504013059</v>
      </c>
      <c r="AJ1196" s="4">
        <v>-1.8508650064468379</v>
      </c>
      <c r="AK1196" s="4">
        <v>-2.9264853000640869</v>
      </c>
      <c r="AL1196" s="4">
        <v>-4.5598564147949219</v>
      </c>
      <c r="AM1196" s="4">
        <v>22.06576990117556</v>
      </c>
      <c r="AN1196" s="4">
        <v>20.241689508223601</v>
      </c>
      <c r="AO1196" s="4">
        <v>20.141601273680461</v>
      </c>
      <c r="AP1196" s="4">
        <v>18.892661774536339</v>
      </c>
      <c r="AQ1196" s="4">
        <v>18.39525317931335</v>
      </c>
      <c r="AR1196" s="4">
        <v>18.26618317830177</v>
      </c>
      <c r="AS1196" s="4">
        <v>49.637960069792847</v>
      </c>
      <c r="AT1196" s="4">
        <v>298</v>
      </c>
      <c r="AU1196" s="4">
        <v>0.35570469798657722</v>
      </c>
      <c r="AV1196" s="4">
        <v>0.69735006973500702</v>
      </c>
      <c r="AW1196" s="4">
        <v>1.1558989635697881</v>
      </c>
    </row>
    <row r="1197" spans="1:49" x14ac:dyDescent="0.25">
      <c r="A1197" s="4">
        <v>1196</v>
      </c>
      <c r="B1197" s="4">
        <v>2022</v>
      </c>
      <c r="C1197" s="4" t="s">
        <v>196</v>
      </c>
      <c r="D1197" s="5" t="s">
        <v>3292</v>
      </c>
      <c r="E1197" s="5" t="s">
        <v>1991</v>
      </c>
      <c r="F1197" s="4">
        <v>222.38399999999999</v>
      </c>
      <c r="G1197" s="4">
        <v>3.5201030974194157E-2</v>
      </c>
      <c r="H1197" s="4">
        <v>0.10007514804601669</v>
      </c>
      <c r="I1197" s="4">
        <v>1221.301911316267</v>
      </c>
      <c r="J1197" s="4">
        <v>1679.299085839463</v>
      </c>
      <c r="K1197" s="4">
        <v>6.1463989550247788E-4</v>
      </c>
      <c r="L1197" s="4">
        <v>2804.6274063684168</v>
      </c>
      <c r="M1197" s="4">
        <v>0.1373850451934</v>
      </c>
      <c r="N1197" s="4">
        <v>0.30073462221144492</v>
      </c>
      <c r="O1197" s="4">
        <v>8.0521327536026005E-2</v>
      </c>
      <c r="P1197" s="4">
        <v>-9.958378206463404E-3</v>
      </c>
      <c r="Q1197" s="4">
        <v>2.2503865095288519E-3</v>
      </c>
      <c r="R1197" s="4">
        <v>-6.4172984204785385E-2</v>
      </c>
      <c r="S1197" s="4">
        <v>-37.936508178710938</v>
      </c>
      <c r="T1197" s="4">
        <v>147.45135498046881</v>
      </c>
      <c r="U1197" s="4">
        <v>-4.5007824897766113</v>
      </c>
      <c r="V1197" s="4">
        <v>36.777408599853523</v>
      </c>
      <c r="W1197" s="4">
        <v>-6.1022329330444336</v>
      </c>
      <c r="X1197" s="4">
        <v>26.641363143920898</v>
      </c>
      <c r="Y1197" s="4">
        <v>-9.7503414154052734</v>
      </c>
      <c r="Z1197" s="4">
        <v>16.611063003540039</v>
      </c>
      <c r="AA1197" s="4">
        <v>-5.157534122467041</v>
      </c>
      <c r="AB1197" s="4">
        <v>3.7082056999206539</v>
      </c>
      <c r="AC1197" s="4">
        <v>0.85414713621139526</v>
      </c>
      <c r="AD1197" s="4">
        <v>2.6809005737304692</v>
      </c>
      <c r="AE1197" s="4">
        <v>-5.9446125030517578</v>
      </c>
      <c r="AF1197" s="4">
        <v>2.873066902160645</v>
      </c>
      <c r="AG1197" s="4">
        <v>-2.8744571208953862</v>
      </c>
      <c r="AH1197" s="4">
        <v>-2.700992345809937</v>
      </c>
      <c r="AI1197" s="4">
        <v>-0.42572233080863953</v>
      </c>
      <c r="AJ1197" s="4">
        <v>-2.8658230304718022</v>
      </c>
      <c r="AK1197" s="4">
        <v>-1.4816844463348391</v>
      </c>
      <c r="AL1197" s="4">
        <v>-1.865970134735107</v>
      </c>
      <c r="AM1197" s="4">
        <v>23.319978381898839</v>
      </c>
      <c r="AN1197" s="4">
        <v>21.542663093697438</v>
      </c>
      <c r="AO1197" s="4">
        <v>20.439223894741971</v>
      </c>
      <c r="AP1197" s="4">
        <v>19.375305444667699</v>
      </c>
      <c r="AQ1197" s="4">
        <v>18.620496930993571</v>
      </c>
      <c r="AR1197" s="4">
        <v>17.677933593694291</v>
      </c>
      <c r="AS1197" s="4">
        <v>51.879994832753631</v>
      </c>
      <c r="AT1197" s="4">
        <v>255</v>
      </c>
      <c r="AU1197" s="4">
        <v>0.22745098039215689</v>
      </c>
      <c r="AV1197" s="4">
        <v>0.77330895795246801</v>
      </c>
      <c r="AW1197" s="4">
        <v>1.146665227714224</v>
      </c>
    </row>
    <row r="1198" spans="1:49" x14ac:dyDescent="0.25">
      <c r="A1198" s="4">
        <v>1197</v>
      </c>
      <c r="B1198" s="4">
        <v>2022</v>
      </c>
      <c r="C1198" s="4" t="s">
        <v>196</v>
      </c>
      <c r="D1198" s="5" t="s">
        <v>3292</v>
      </c>
      <c r="E1198" s="5" t="s">
        <v>1992</v>
      </c>
      <c r="F1198" s="4">
        <v>258.76897959183668</v>
      </c>
      <c r="G1198" s="4">
        <v>2.8064618019055569E-2</v>
      </c>
      <c r="H1198" s="4">
        <v>6.3191749155521393E-2</v>
      </c>
      <c r="I1198" s="4">
        <v>775.60560142649763</v>
      </c>
      <c r="J1198" s="4">
        <v>1095.886846461872</v>
      </c>
      <c r="K1198" s="4">
        <v>7.4327476322650909E-3</v>
      </c>
      <c r="L1198" s="4">
        <v>1660.0357104727691</v>
      </c>
      <c r="M1198" s="4">
        <v>0.31421490103846689</v>
      </c>
      <c r="N1198" s="4">
        <v>0.15780101172936181</v>
      </c>
      <c r="O1198" s="4">
        <v>0.2191459321323736</v>
      </c>
      <c r="P1198" s="4">
        <v>-3.1295649540694387E-2</v>
      </c>
      <c r="Q1198" s="4">
        <v>-8.5735587539716197E-3</v>
      </c>
      <c r="R1198" s="4">
        <v>-2.0998810039482781E-2</v>
      </c>
      <c r="S1198" s="4">
        <v>-151.62214660644531</v>
      </c>
      <c r="T1198" s="4">
        <v>164.18577575683591</v>
      </c>
      <c r="U1198" s="4">
        <v>26.92287635803223</v>
      </c>
      <c r="V1198" s="4">
        <v>28.51643180847168</v>
      </c>
      <c r="W1198" s="4">
        <v>-5.1620998382568359</v>
      </c>
      <c r="X1198" s="4">
        <v>17.954677581787109</v>
      </c>
      <c r="Y1198" s="4">
        <v>-6.7268834114074707</v>
      </c>
      <c r="Z1198" s="4">
        <v>9.2658443450927734</v>
      </c>
      <c r="AA1198" s="4">
        <v>-4.7608857154846191</v>
      </c>
      <c r="AB1198" s="4">
        <v>-9.195897102355957</v>
      </c>
      <c r="AC1198" s="4">
        <v>0.13756117224693301</v>
      </c>
      <c r="AD1198" s="4">
        <v>-5.5758633613586426</v>
      </c>
      <c r="AE1198" s="4">
        <v>-3.8619081974029541</v>
      </c>
      <c r="AF1198" s="4">
        <v>-6.1698698997497559</v>
      </c>
      <c r="AG1198" s="4">
        <v>-1.667654275894165</v>
      </c>
      <c r="AH1198" s="4">
        <v>-4.6820940971374512</v>
      </c>
      <c r="AI1198" s="4">
        <v>-0.45993694663047791</v>
      </c>
      <c r="AJ1198" s="4">
        <v>-7.1477465629577637</v>
      </c>
      <c r="AK1198" s="4">
        <v>-4.1703519821166992</v>
      </c>
      <c r="AL1198" s="4">
        <v>-4.4797639846801758</v>
      </c>
      <c r="AM1198" s="4">
        <v>23.07414149383186</v>
      </c>
      <c r="AN1198" s="4">
        <v>22.835358833347691</v>
      </c>
      <c r="AO1198" s="4">
        <v>22.474612795376739</v>
      </c>
      <c r="AP1198" s="4">
        <v>21.676046677408401</v>
      </c>
      <c r="AQ1198" s="4">
        <v>19.259991388301462</v>
      </c>
      <c r="AR1198" s="4">
        <v>17.51354945305474</v>
      </c>
      <c r="AS1198" s="4">
        <v>55.833643858889431</v>
      </c>
      <c r="AT1198" s="4">
        <v>213</v>
      </c>
      <c r="AU1198" s="4">
        <v>0.431924882629108</v>
      </c>
      <c r="AV1198" s="4">
        <v>0.60985221674876855</v>
      </c>
      <c r="AW1198" s="4">
        <v>0.82312802846759558</v>
      </c>
    </row>
    <row r="1199" spans="1:49" x14ac:dyDescent="0.25">
      <c r="A1199" s="4">
        <v>1198</v>
      </c>
      <c r="B1199" s="4">
        <v>2022</v>
      </c>
      <c r="C1199" s="4" t="s">
        <v>196</v>
      </c>
      <c r="D1199" s="5" t="s">
        <v>1777</v>
      </c>
      <c r="E1199" s="5" t="s">
        <v>1993</v>
      </c>
      <c r="F1199" s="4">
        <v>345.12979591836728</v>
      </c>
      <c r="G1199" s="4">
        <v>3.7607405575817522E-2</v>
      </c>
      <c r="H1199" s="4">
        <v>0.10113572329282761</v>
      </c>
      <c r="I1199" s="4">
        <v>865.47638687702261</v>
      </c>
      <c r="J1199" s="4">
        <v>1106.1611293015831</v>
      </c>
      <c r="K1199" s="4">
        <v>6.254439358599484E-4</v>
      </c>
      <c r="L1199" s="4">
        <v>1721.239626928616</v>
      </c>
      <c r="M1199" s="4">
        <v>0.25198576881982832</v>
      </c>
      <c r="N1199" s="4">
        <v>-0.1133450620371579</v>
      </c>
      <c r="O1199" s="4">
        <v>-6.2225673130194753E-2</v>
      </c>
      <c r="P1199" s="4">
        <v>-0.17917218229541071</v>
      </c>
      <c r="Q1199" s="4">
        <v>-8.5974893836560009E-3</v>
      </c>
      <c r="R1199" s="4">
        <v>3.4255305705445382E-2</v>
      </c>
      <c r="S1199" s="4">
        <v>-31.727304458618161</v>
      </c>
      <c r="T1199" s="4">
        <v>191.5576171875</v>
      </c>
      <c r="U1199" s="4">
        <v>-29.073637008666989</v>
      </c>
      <c r="V1199" s="4">
        <v>31.080791473388668</v>
      </c>
      <c r="W1199" s="4">
        <v>-0.23861737549304959</v>
      </c>
      <c r="X1199" s="4">
        <v>14.762721061706539</v>
      </c>
      <c r="Y1199" s="4">
        <v>-6.3422012329101563</v>
      </c>
      <c r="Z1199" s="4">
        <v>-2.5921897888183589</v>
      </c>
      <c r="AA1199" s="4">
        <v>-1.29441249370575</v>
      </c>
      <c r="AB1199" s="4">
        <v>-2.1403458118438721</v>
      </c>
      <c r="AC1199" s="4">
        <v>-2.5976579189300542</v>
      </c>
      <c r="AD1199" s="4">
        <v>0.38678619265556341</v>
      </c>
      <c r="AE1199" s="4">
        <v>-1.8056139945983889</v>
      </c>
      <c r="AF1199" s="4">
        <v>-2.6697871685028081</v>
      </c>
      <c r="AG1199" s="4">
        <v>3.3420383930206299</v>
      </c>
      <c r="AH1199" s="4">
        <v>-8.3068075180053711</v>
      </c>
      <c r="AI1199" s="4">
        <v>-1.1752860546112061</v>
      </c>
      <c r="AJ1199" s="4">
        <v>-6.9017429351806641</v>
      </c>
      <c r="AK1199" s="4">
        <v>-1.446758031845093</v>
      </c>
      <c r="AL1199" s="4">
        <v>-1.3445713520050051</v>
      </c>
      <c r="AM1199" s="4">
        <v>22.30964343486135</v>
      </c>
      <c r="AN1199" s="4">
        <v>17.88837244471468</v>
      </c>
      <c r="AO1199" s="4">
        <v>18.03039630676302</v>
      </c>
      <c r="AP1199" s="4">
        <v>18.582255947775511</v>
      </c>
      <c r="AQ1199" s="4">
        <v>19.071357913475541</v>
      </c>
      <c r="AR1199" s="4">
        <v>20.804201017335881</v>
      </c>
      <c r="AS1199" s="4">
        <v>58.012532567074729</v>
      </c>
      <c r="AT1199" s="4">
        <v>206</v>
      </c>
      <c r="AU1199" s="4">
        <v>0.44174757281553401</v>
      </c>
      <c r="AV1199" s="4">
        <v>0.59307359307359309</v>
      </c>
      <c r="AW1199" s="4">
        <v>0.59687689221919482</v>
      </c>
    </row>
    <row r="1200" spans="1:49" x14ac:dyDescent="0.25">
      <c r="A1200" s="4">
        <v>1199</v>
      </c>
      <c r="B1200" s="4">
        <v>2022</v>
      </c>
      <c r="C1200" s="4" t="s">
        <v>196</v>
      </c>
      <c r="D1200" s="5" t="s">
        <v>1654</v>
      </c>
      <c r="E1200" s="5" t="s">
        <v>1994</v>
      </c>
      <c r="F1200" s="4">
        <v>243.648</v>
      </c>
      <c r="G1200" s="4">
        <v>3.3179115023480601E-2</v>
      </c>
      <c r="H1200" s="4">
        <v>9.7440429031848907E-2</v>
      </c>
      <c r="I1200" s="4">
        <v>1031.121890357073</v>
      </c>
      <c r="J1200" s="4">
        <v>1472.479526213878</v>
      </c>
      <c r="K1200" s="4">
        <v>1.7703820776660001E-4</v>
      </c>
      <c r="L1200" s="4">
        <v>2267.1168512320469</v>
      </c>
      <c r="M1200" s="4">
        <v>0.14489630272062989</v>
      </c>
      <c r="N1200" s="4">
        <v>0.16061205318037919</v>
      </c>
      <c r="O1200" s="4">
        <v>-3.2368136395708687E-2</v>
      </c>
      <c r="P1200" s="4">
        <v>0.1353447136953605</v>
      </c>
      <c r="Q1200" s="4">
        <v>1.134399258422069E-2</v>
      </c>
      <c r="R1200" s="4">
        <v>3.1193321336491029E-2</v>
      </c>
      <c r="S1200" s="4">
        <v>-53.051273345947273</v>
      </c>
      <c r="T1200" s="4">
        <v>156.32057189941409</v>
      </c>
      <c r="U1200" s="4">
        <v>-1.704747319221497</v>
      </c>
      <c r="V1200" s="4">
        <v>44.557582855224609</v>
      </c>
      <c r="W1200" s="4">
        <v>-3.675991535186768</v>
      </c>
      <c r="X1200" s="4">
        <v>22.755146026611332</v>
      </c>
      <c r="Y1200" s="4">
        <v>-0.97036796808242798</v>
      </c>
      <c r="Z1200" s="4">
        <v>5.3984270095825204</v>
      </c>
      <c r="AA1200" s="4">
        <v>-1.522139430046082</v>
      </c>
      <c r="AB1200" s="4">
        <v>1.1587620973587041</v>
      </c>
      <c r="AC1200" s="4">
        <v>-2.8437008857727051</v>
      </c>
      <c r="AD1200" s="4">
        <v>0.65193295478820801</v>
      </c>
      <c r="AE1200" s="4">
        <v>-3.1951291561126709</v>
      </c>
      <c r="AF1200" s="4">
        <v>-2.9661211967468262</v>
      </c>
      <c r="AG1200" s="4">
        <v>-0.27273011207580572</v>
      </c>
      <c r="AH1200" s="4">
        <v>-2.2547860145568852</v>
      </c>
      <c r="AI1200" s="4">
        <v>-1.9756002426147461</v>
      </c>
      <c r="AJ1200" s="4">
        <v>-1.241619825363159</v>
      </c>
      <c r="AK1200" s="4">
        <v>-1.380287885665894</v>
      </c>
      <c r="AL1200" s="4">
        <v>-3.6562316417694092</v>
      </c>
      <c r="AM1200" s="4">
        <v>21.89685102351892</v>
      </c>
      <c r="AN1200" s="4">
        <v>20.144782418235781</v>
      </c>
      <c r="AO1200" s="4">
        <v>20.050011612566411</v>
      </c>
      <c r="AP1200" s="4">
        <v>19.42370678976507</v>
      </c>
      <c r="AQ1200" s="4">
        <v>18.51288187413104</v>
      </c>
      <c r="AR1200" s="4">
        <v>18.762282171674261</v>
      </c>
      <c r="AS1200" s="4">
        <v>49.564478661027763</v>
      </c>
      <c r="AT1200" s="4">
        <v>171</v>
      </c>
      <c r="AU1200" s="4">
        <v>0.53801169590643272</v>
      </c>
      <c r="AV1200" s="4">
        <v>0.55433455433455436</v>
      </c>
      <c r="AW1200" s="4">
        <v>0.70183215130023646</v>
      </c>
    </row>
    <row r="1201" spans="1:49" x14ac:dyDescent="0.25">
      <c r="A1201" s="4">
        <v>1200</v>
      </c>
      <c r="B1201" s="4">
        <v>2022</v>
      </c>
      <c r="C1201" s="4" t="s">
        <v>196</v>
      </c>
      <c r="D1201" s="5" t="s">
        <v>223</v>
      </c>
      <c r="E1201" s="5" t="s">
        <v>1795</v>
      </c>
      <c r="F1201" s="4">
        <v>172.82400000000001</v>
      </c>
      <c r="G1201" s="4">
        <v>4.325297296437168E-2</v>
      </c>
      <c r="H1201" s="4">
        <v>7.4225813150405884E-2</v>
      </c>
      <c r="I1201" s="4">
        <v>1096.603860536248</v>
      </c>
      <c r="J1201" s="4">
        <v>1371.454785549199</v>
      </c>
      <c r="K1201" s="4">
        <v>1.6617060464341191E-4</v>
      </c>
      <c r="L1201" s="4">
        <v>2250.4300480903689</v>
      </c>
      <c r="M1201" s="4">
        <v>-9.5772083909234695E-2</v>
      </c>
      <c r="N1201" s="4">
        <v>-0.17887787424401219</v>
      </c>
      <c r="O1201" s="4">
        <v>0.23104324225401149</v>
      </c>
      <c r="P1201" s="4">
        <v>-2.7684390872825902E-2</v>
      </c>
      <c r="Q1201" s="4">
        <v>-2.7279121757938798E-2</v>
      </c>
      <c r="R1201" s="4">
        <v>1.800600505027751E-2</v>
      </c>
      <c r="S1201" s="4">
        <v>-62.164222717285163</v>
      </c>
      <c r="T1201" s="4">
        <v>168.3917236328125</v>
      </c>
      <c r="U1201" s="4">
        <v>-14.748049736022949</v>
      </c>
      <c r="V1201" s="4">
        <v>23.707378387451168</v>
      </c>
      <c r="W1201" s="4">
        <v>-19.703596115112301</v>
      </c>
      <c r="X1201" s="4">
        <v>18.507997512817379</v>
      </c>
      <c r="Y1201" s="4">
        <v>-14.563187599182131</v>
      </c>
      <c r="Z1201" s="4">
        <v>6.4854259490966797</v>
      </c>
      <c r="AA1201" s="4">
        <v>1.036763548851013</v>
      </c>
      <c r="AB1201" s="4">
        <v>-1.25191342830658</v>
      </c>
      <c r="AC1201" s="4">
        <v>-4.491304874420166</v>
      </c>
      <c r="AD1201" s="4">
        <v>-1.3953374624252319</v>
      </c>
      <c r="AE1201" s="4">
        <v>-1.5135612487792971</v>
      </c>
      <c r="AF1201" s="4">
        <v>-5.5891165733337402</v>
      </c>
      <c r="AG1201" s="4">
        <v>0.88486891984939575</v>
      </c>
      <c r="AH1201" s="4">
        <v>-4.6401858329772949</v>
      </c>
      <c r="AI1201" s="4">
        <v>-5.1896934509277344</v>
      </c>
      <c r="AJ1201" s="4">
        <v>-1.008922338485718</v>
      </c>
      <c r="AK1201" s="4">
        <v>0.60685873031616211</v>
      </c>
      <c r="AL1201" s="4">
        <v>-9.1091279983520508</v>
      </c>
      <c r="AM1201" s="4">
        <v>21.73133156451668</v>
      </c>
      <c r="AN1201" s="4">
        <v>20.663616129846918</v>
      </c>
      <c r="AO1201" s="4">
        <v>21.07349469582714</v>
      </c>
      <c r="AP1201" s="4">
        <v>19.40254020075508</v>
      </c>
      <c r="AQ1201" s="4">
        <v>19.178237163547792</v>
      </c>
      <c r="AR1201" s="4">
        <v>18.226880622494011</v>
      </c>
      <c r="AS1201" s="4">
        <v>48.472545967786978</v>
      </c>
      <c r="AT1201" s="4">
        <v>304</v>
      </c>
      <c r="AU1201" s="4">
        <v>0.21381578947368421</v>
      </c>
      <c r="AV1201" s="4">
        <v>0.78108711839166045</v>
      </c>
      <c r="AW1201" s="4">
        <v>1.759014951627089</v>
      </c>
    </row>
    <row r="1202" spans="1:49" x14ac:dyDescent="0.25">
      <c r="A1202" s="4">
        <v>1201</v>
      </c>
      <c r="B1202" s="4">
        <v>2023</v>
      </c>
      <c r="C1202" s="4" t="s">
        <v>196</v>
      </c>
      <c r="D1202" s="5" t="s">
        <v>1796</v>
      </c>
      <c r="E1202" s="5" t="s">
        <v>1797</v>
      </c>
      <c r="F1202" s="4">
        <v>193.08</v>
      </c>
      <c r="G1202" s="4">
        <v>2.538873661947514E-2</v>
      </c>
      <c r="H1202" s="4">
        <v>0.1004258021712303</v>
      </c>
      <c r="I1202" s="4">
        <v>806.43105346136349</v>
      </c>
      <c r="J1202" s="4">
        <v>1206.829978561733</v>
      </c>
      <c r="K1202" s="4">
        <v>4.9413419328629971E-3</v>
      </c>
      <c r="L1202" s="4">
        <v>1677.1801474555421</v>
      </c>
      <c r="M1202" s="4">
        <v>1.707390040048382E-3</v>
      </c>
      <c r="N1202" s="4">
        <v>-0.15451664384866429</v>
      </c>
      <c r="O1202" s="4">
        <v>0.1011145116228775</v>
      </c>
      <c r="P1202" s="4">
        <v>2.5149343144611671E-2</v>
      </c>
      <c r="Q1202" s="4">
        <v>-2.578445315158354E-2</v>
      </c>
      <c r="R1202" s="4">
        <v>-1.3202358988057101E-2</v>
      </c>
      <c r="S1202" s="4">
        <v>-83.410743713378906</v>
      </c>
      <c r="T1202" s="4">
        <v>161.8109436035156</v>
      </c>
      <c r="U1202" s="4">
        <v>-5.5627632141113281</v>
      </c>
      <c r="V1202" s="4">
        <v>45.454216003417969</v>
      </c>
      <c r="W1202" s="4">
        <v>4.6167588233947754</v>
      </c>
      <c r="X1202" s="4">
        <v>19.105075836181641</v>
      </c>
      <c r="Y1202" s="4">
        <v>5.6294150352478027</v>
      </c>
      <c r="Z1202" s="4">
        <v>2.4074959754943852</v>
      </c>
      <c r="AA1202" s="4">
        <v>3.816158533096313</v>
      </c>
      <c r="AB1202" s="4">
        <v>0.86011946201324463</v>
      </c>
      <c r="AC1202" s="4">
        <v>0.80536431074142456</v>
      </c>
      <c r="AD1202" s="4">
        <v>4.9595012664794922</v>
      </c>
      <c r="AE1202" s="4">
        <v>5.3199491500854492</v>
      </c>
      <c r="AF1202" s="4">
        <v>-1.2120398283004761</v>
      </c>
      <c r="AG1202" s="4">
        <v>-0.32990244030952448</v>
      </c>
      <c r="AH1202" s="4">
        <v>-5.6607050895690918</v>
      </c>
      <c r="AI1202" s="4">
        <v>4.3946928977966309</v>
      </c>
      <c r="AJ1202" s="4">
        <v>1.3412443399429319</v>
      </c>
      <c r="AK1202" s="4">
        <v>-0.98078566789627075</v>
      </c>
      <c r="AL1202" s="4">
        <v>-3.7111818790435791</v>
      </c>
      <c r="AM1202" s="4">
        <v>21.850973478951289</v>
      </c>
      <c r="AN1202" s="4">
        <v>19.461011703994622</v>
      </c>
      <c r="AO1202" s="4">
        <v>19.20531394865662</v>
      </c>
      <c r="AP1202" s="4">
        <v>18.466008866931759</v>
      </c>
      <c r="AQ1202" s="4">
        <v>17.875991751834778</v>
      </c>
      <c r="AR1202" s="4">
        <v>20.28660884031353</v>
      </c>
      <c r="AS1202" s="4">
        <v>48.809904160935638</v>
      </c>
      <c r="AT1202" s="4">
        <v>202</v>
      </c>
      <c r="AU1202" s="4">
        <v>0.31188118811881188</v>
      </c>
      <c r="AV1202" s="4">
        <v>0.71924290220820186</v>
      </c>
      <c r="AW1202" s="4">
        <v>1.0461984669567019</v>
      </c>
    </row>
    <row r="1203" spans="1:49" x14ac:dyDescent="0.25">
      <c r="A1203" s="4">
        <v>1202</v>
      </c>
      <c r="B1203" s="4">
        <v>2023</v>
      </c>
      <c r="C1203" s="4" t="s">
        <v>196</v>
      </c>
      <c r="D1203" s="5" t="s">
        <v>1960</v>
      </c>
      <c r="E1203" s="5" t="s">
        <v>1995</v>
      </c>
      <c r="F1203" s="4">
        <v>235.08</v>
      </c>
      <c r="G1203" s="4">
        <v>4.3876289261038752E-2</v>
      </c>
      <c r="H1203" s="4">
        <v>0.11890742927789689</v>
      </c>
      <c r="I1203" s="4">
        <v>1260.3369940141929</v>
      </c>
      <c r="J1203" s="4">
        <v>1600.174158615645</v>
      </c>
      <c r="K1203" s="4">
        <v>8.5962697630748153E-4</v>
      </c>
      <c r="L1203" s="4">
        <v>2761.9696960061451</v>
      </c>
      <c r="M1203" s="4">
        <v>-0.17156571537403439</v>
      </c>
      <c r="N1203" s="4">
        <v>-0.1000645021004883</v>
      </c>
      <c r="O1203" s="4">
        <v>-9.5728895375641193E-2</v>
      </c>
      <c r="P1203" s="4">
        <v>-8.6116498213801413E-4</v>
      </c>
      <c r="Q1203" s="4">
        <v>1.9883677736776271E-2</v>
      </c>
      <c r="R1203" s="4">
        <v>6.6829483110423509E-3</v>
      </c>
      <c r="S1203" s="4">
        <v>14.49777889251709</v>
      </c>
      <c r="T1203" s="4">
        <v>152.96018981933591</v>
      </c>
      <c r="U1203" s="4">
        <v>-27.29665565490723</v>
      </c>
      <c r="V1203" s="4">
        <v>42.879310607910163</v>
      </c>
      <c r="W1203" s="4">
        <v>-9.0219345092773438</v>
      </c>
      <c r="X1203" s="4">
        <v>31.501899719238281</v>
      </c>
      <c r="Y1203" s="4">
        <v>-13.893563270568849</v>
      </c>
      <c r="Z1203" s="4">
        <v>13.760837554931641</v>
      </c>
      <c r="AA1203" s="4">
        <v>-5.2427768707275391</v>
      </c>
      <c r="AB1203" s="4">
        <v>8.4392166137695313</v>
      </c>
      <c r="AC1203" s="4">
        <v>0.2880767285823822</v>
      </c>
      <c r="AD1203" s="4">
        <v>4.189119815826416</v>
      </c>
      <c r="AE1203" s="4">
        <v>-1.140883326530457</v>
      </c>
      <c r="AF1203" s="4">
        <v>1.0907561779022219</v>
      </c>
      <c r="AG1203" s="4">
        <v>4.2509670257568359</v>
      </c>
      <c r="AH1203" s="4">
        <v>1.473970890045166</v>
      </c>
      <c r="AI1203" s="4">
        <v>1.1262892484664919</v>
      </c>
      <c r="AJ1203" s="4">
        <v>-1.380393385887146</v>
      </c>
      <c r="AK1203" s="4">
        <v>2.182429313659668</v>
      </c>
      <c r="AL1203" s="4">
        <v>-2.1203100681304932</v>
      </c>
      <c r="AM1203" s="4">
        <v>20.072922585898951</v>
      </c>
      <c r="AN1203" s="4">
        <v>17.758065542407799</v>
      </c>
      <c r="AO1203" s="4">
        <v>18.25479259464354</v>
      </c>
      <c r="AP1203" s="4">
        <v>18.789253196567419</v>
      </c>
      <c r="AQ1203" s="4">
        <v>17.34714875980664</v>
      </c>
      <c r="AR1203" s="4">
        <v>17.583317170275951</v>
      </c>
      <c r="AS1203" s="4">
        <v>50.758675736460383</v>
      </c>
      <c r="AT1203" s="4">
        <v>231</v>
      </c>
      <c r="AU1203" s="4">
        <v>0.44155844155844148</v>
      </c>
      <c r="AV1203" s="4">
        <v>0.62556255625562551</v>
      </c>
      <c r="AW1203" s="4">
        <v>0.98264420622766713</v>
      </c>
    </row>
    <row r="1204" spans="1:49" x14ac:dyDescent="0.25">
      <c r="A1204" s="4">
        <v>1203</v>
      </c>
      <c r="B1204" s="4">
        <v>2023</v>
      </c>
      <c r="C1204" s="4" t="s">
        <v>196</v>
      </c>
      <c r="D1204" s="5" t="s">
        <v>1798</v>
      </c>
      <c r="E1204" s="5" t="s">
        <v>1799</v>
      </c>
      <c r="F1204" s="4">
        <v>234.84</v>
      </c>
      <c r="G1204" s="4">
        <v>1.504906146372763E-2</v>
      </c>
      <c r="H1204" s="4">
        <v>0.10864477604627611</v>
      </c>
      <c r="I1204" s="4">
        <v>608.42276757898924</v>
      </c>
      <c r="J1204" s="4">
        <v>1131.6554804002419</v>
      </c>
      <c r="K1204" s="4">
        <v>6.9212191738188267E-4</v>
      </c>
      <c r="L1204" s="4">
        <v>1166.981692247866</v>
      </c>
      <c r="M1204" s="4">
        <v>0.24263587557486241</v>
      </c>
      <c r="N1204" s="4">
        <v>0.10939496259089571</v>
      </c>
      <c r="O1204" s="4">
        <v>0.12857073177172301</v>
      </c>
      <c r="P1204" s="4">
        <v>-6.8840841042738216E-2</v>
      </c>
      <c r="Q1204" s="4">
        <v>-2.6879182514732178E-2</v>
      </c>
      <c r="R1204" s="4">
        <v>2.4182062620635991E-2</v>
      </c>
      <c r="S1204" s="4">
        <v>-107.93858337402339</v>
      </c>
      <c r="T1204" s="4">
        <v>170.13941955566409</v>
      </c>
      <c r="U1204" s="4">
        <v>22.378019332885739</v>
      </c>
      <c r="V1204" s="4">
        <v>41.302455902099609</v>
      </c>
      <c r="W1204" s="4">
        <v>7.0494627952575684</v>
      </c>
      <c r="X1204" s="4">
        <v>28.302206039428711</v>
      </c>
      <c r="Y1204" s="4">
        <v>1.9664397239685061</v>
      </c>
      <c r="Z1204" s="4">
        <v>4.2779703140258789</v>
      </c>
      <c r="AA1204" s="4">
        <v>8.5684280395507813</v>
      </c>
      <c r="AB1204" s="4">
        <v>-2.4004874229431148</v>
      </c>
      <c r="AC1204" s="4">
        <v>2.3627305030822749</v>
      </c>
      <c r="AD1204" s="4">
        <v>4.5258493423461914</v>
      </c>
      <c r="AE1204" s="4">
        <v>-4.423184871673584</v>
      </c>
      <c r="AF1204" s="4">
        <v>-3.8323743343353271</v>
      </c>
      <c r="AG1204" s="4">
        <v>-1.5985515117645259</v>
      </c>
      <c r="AH1204" s="4">
        <v>-6.5651164054870614</v>
      </c>
      <c r="AI1204" s="4">
        <v>2.204391717910767</v>
      </c>
      <c r="AJ1204" s="4">
        <v>3.181361198425293</v>
      </c>
      <c r="AK1204" s="4">
        <v>-2.861952543258667</v>
      </c>
      <c r="AL1204" s="4">
        <v>-0.72061139345169067</v>
      </c>
      <c r="AM1204" s="4">
        <v>22.036858168262729</v>
      </c>
      <c r="AN1204" s="4">
        <v>21.262565098078898</v>
      </c>
      <c r="AO1204" s="4">
        <v>20.37584809807101</v>
      </c>
      <c r="AP1204" s="4">
        <v>19.12298075745808</v>
      </c>
      <c r="AQ1204" s="4">
        <v>18.324531063579059</v>
      </c>
      <c r="AR1204" s="4">
        <v>19.2372140968392</v>
      </c>
      <c r="AS1204" s="4">
        <v>46.846181383725948</v>
      </c>
      <c r="AT1204" s="4">
        <v>188</v>
      </c>
      <c r="AU1204" s="4">
        <v>0.5478723404255319</v>
      </c>
      <c r="AV1204" s="4">
        <v>0.49823736780258521</v>
      </c>
      <c r="AW1204" s="4">
        <v>0.80054505195026404</v>
      </c>
    </row>
    <row r="1205" spans="1:49" x14ac:dyDescent="0.25">
      <c r="A1205" s="4">
        <v>1204</v>
      </c>
      <c r="B1205" s="4">
        <v>2023</v>
      </c>
      <c r="C1205" s="4" t="s">
        <v>196</v>
      </c>
      <c r="D1205" s="5" t="s">
        <v>1960</v>
      </c>
      <c r="E1205" s="5" t="s">
        <v>1800</v>
      </c>
      <c r="F1205" s="4">
        <v>214.92</v>
      </c>
      <c r="G1205" s="4">
        <v>1.8478267824568149E-2</v>
      </c>
      <c r="H1205" s="4">
        <v>9.734373539686203E-2</v>
      </c>
      <c r="I1205" s="4">
        <v>587.14090300973874</v>
      </c>
      <c r="J1205" s="4">
        <v>1002.275640647399</v>
      </c>
      <c r="K1205" s="4">
        <v>9.1102920123375952E-6</v>
      </c>
      <c r="L1205" s="4">
        <v>1074.869552728946</v>
      </c>
      <c r="M1205" s="4">
        <v>6.6179446809615156E-2</v>
      </c>
      <c r="N1205" s="4">
        <v>-0.2852352005724928</v>
      </c>
      <c r="O1205" s="4">
        <v>0.17523905718165619</v>
      </c>
      <c r="P1205" s="4">
        <v>2.518794952875494E-2</v>
      </c>
      <c r="Q1205" s="4">
        <v>7.3629483788585572E-4</v>
      </c>
      <c r="R1205" s="4">
        <v>-2.6201071146354209E-2</v>
      </c>
      <c r="S1205" s="4">
        <v>-104.6522521972656</v>
      </c>
      <c r="T1205" s="4">
        <v>186.70863342285159</v>
      </c>
      <c r="U1205" s="4">
        <v>18.180196762084961</v>
      </c>
      <c r="V1205" s="4">
        <v>29.746232986450199</v>
      </c>
      <c r="W1205" s="4">
        <v>4.8264970779418954</v>
      </c>
      <c r="X1205" s="4">
        <v>23.7595329284668</v>
      </c>
      <c r="Y1205" s="4">
        <v>-1.8093916177749629</v>
      </c>
      <c r="Z1205" s="4">
        <v>9.0552444458007813</v>
      </c>
      <c r="AA1205" s="4">
        <v>7.741765022277832</v>
      </c>
      <c r="AB1205" s="4">
        <v>-3.8382441997528081</v>
      </c>
      <c r="AC1205" s="4">
        <v>6.2950429916381836</v>
      </c>
      <c r="AD1205" s="4">
        <v>-0.19722975790500641</v>
      </c>
      <c r="AE1205" s="4">
        <v>0.25037062168121338</v>
      </c>
      <c r="AF1205" s="4">
        <v>-4.2204155921936044</v>
      </c>
      <c r="AG1205" s="4">
        <v>-0.62647008895874023</v>
      </c>
      <c r="AH1205" s="4">
        <v>0.78081601858139038</v>
      </c>
      <c r="AI1205" s="4">
        <v>-0.68407934904098511</v>
      </c>
      <c r="AJ1205" s="4">
        <v>2.2187662124633789</v>
      </c>
      <c r="AK1205" s="4">
        <v>-0.40448093414306641</v>
      </c>
      <c r="AL1205" s="4">
        <v>-3.1298537254333501</v>
      </c>
      <c r="AM1205" s="4">
        <v>21.55766522970794</v>
      </c>
      <c r="AN1205" s="4">
        <v>19.384499433888418</v>
      </c>
      <c r="AO1205" s="4">
        <v>19.742629859045611</v>
      </c>
      <c r="AP1205" s="4">
        <v>18.51247588324436</v>
      </c>
      <c r="AQ1205" s="4">
        <v>18.870302239253551</v>
      </c>
      <c r="AR1205" s="4">
        <v>19.151641381278349</v>
      </c>
      <c r="AS1205" s="4">
        <v>44.931406275421203</v>
      </c>
      <c r="AT1205" s="4">
        <v>199</v>
      </c>
      <c r="AU1205" s="4">
        <v>0.51256281407035176</v>
      </c>
      <c r="AV1205" s="4">
        <v>0.52275132275132274</v>
      </c>
      <c r="AW1205" s="4">
        <v>0.92592592592592593</v>
      </c>
    </row>
    <row r="1206" spans="1:49" x14ac:dyDescent="0.25">
      <c r="A1206" s="4">
        <v>1205</v>
      </c>
      <c r="B1206" s="4">
        <v>2023</v>
      </c>
      <c r="C1206" s="4" t="s">
        <v>196</v>
      </c>
      <c r="D1206" s="5" t="s">
        <v>1760</v>
      </c>
      <c r="E1206" s="5" t="s">
        <v>1801</v>
      </c>
      <c r="F1206" s="4">
        <v>206.80799999999999</v>
      </c>
      <c r="G1206" s="4">
        <v>3.123299856371866E-2</v>
      </c>
      <c r="H1206" s="4">
        <v>5.285896360874176E-2</v>
      </c>
      <c r="I1206" s="4">
        <v>1109.94518020647</v>
      </c>
      <c r="J1206" s="4">
        <v>1539.2591548380849</v>
      </c>
      <c r="K1206" s="4">
        <v>1.819216297008097E-3</v>
      </c>
      <c r="L1206" s="4">
        <v>2471.3899150200209</v>
      </c>
      <c r="M1206" s="4">
        <v>0.18987711883449979</v>
      </c>
      <c r="N1206" s="4">
        <v>0.25245855893098762</v>
      </c>
      <c r="O1206" s="4">
        <v>0.26640210530733038</v>
      </c>
      <c r="P1206" s="4">
        <v>7.2604999362176764E-2</v>
      </c>
      <c r="Q1206" s="4">
        <v>7.2892989673953454E-2</v>
      </c>
      <c r="R1206" s="4">
        <v>-4.6151137893416447E-2</v>
      </c>
      <c r="S1206" s="4">
        <v>-139.36732482910159</v>
      </c>
      <c r="T1206" s="4">
        <v>137.70135498046881</v>
      </c>
      <c r="U1206" s="4">
        <v>6.3897213935852051</v>
      </c>
      <c r="V1206" s="4">
        <v>33.314739227294922</v>
      </c>
      <c r="W1206" s="4">
        <v>12.575202941894529</v>
      </c>
      <c r="X1206" s="4">
        <v>27.330753326416019</v>
      </c>
      <c r="Y1206" s="4">
        <v>-3.32420802116394</v>
      </c>
      <c r="Z1206" s="4">
        <v>17.38425445556641</v>
      </c>
      <c r="AA1206" s="4">
        <v>-1.68526291847229</v>
      </c>
      <c r="AB1206" s="4">
        <v>-4.3281025886535636</v>
      </c>
      <c r="AC1206" s="4">
        <v>2.7394721508026119</v>
      </c>
      <c r="AD1206" s="4">
        <v>-6.6180057525634766</v>
      </c>
      <c r="AE1206" s="4">
        <v>-9.4074230194091797</v>
      </c>
      <c r="AF1206" s="4">
        <v>-3.1774930953979492</v>
      </c>
      <c r="AG1206" s="4">
        <v>-2.5170834064483638</v>
      </c>
      <c r="AH1206" s="4">
        <v>1.40355396270752</v>
      </c>
      <c r="AI1206" s="4">
        <v>-1.5502216815948491</v>
      </c>
      <c r="AJ1206" s="4">
        <v>-6.4764766693115234</v>
      </c>
      <c r="AK1206" s="4">
        <v>-9.1454458236694336</v>
      </c>
      <c r="AL1206" s="4">
        <v>-10.394575119018549</v>
      </c>
      <c r="AM1206" s="4">
        <v>24.43983171700642</v>
      </c>
      <c r="AN1206" s="4">
        <v>21.097539663362181</v>
      </c>
      <c r="AO1206" s="4">
        <v>20.944347913523512</v>
      </c>
      <c r="AP1206" s="4">
        <v>19.72680052765751</v>
      </c>
      <c r="AQ1206" s="4">
        <v>20.122916456200581</v>
      </c>
      <c r="AR1206" s="4">
        <v>18.149805407166259</v>
      </c>
      <c r="AS1206" s="4">
        <v>51.692480185576308</v>
      </c>
      <c r="AT1206" s="4">
        <v>202</v>
      </c>
      <c r="AU1206" s="4">
        <v>0.41089108910891092</v>
      </c>
      <c r="AV1206" s="4">
        <v>0.61823647294589179</v>
      </c>
      <c r="AW1206" s="4">
        <v>0.97675138292522534</v>
      </c>
    </row>
    <row r="1207" spans="1:49" x14ac:dyDescent="0.25">
      <c r="A1207" s="4">
        <v>1206</v>
      </c>
      <c r="B1207" s="4">
        <v>2023</v>
      </c>
      <c r="C1207" s="4" t="s">
        <v>196</v>
      </c>
      <c r="D1207" s="5" t="s">
        <v>1802</v>
      </c>
      <c r="E1207" s="5" t="s">
        <v>1803</v>
      </c>
      <c r="F1207" s="4">
        <v>205.27199999999999</v>
      </c>
      <c r="G1207" s="4">
        <v>2.7740094706566361E-2</v>
      </c>
      <c r="H1207" s="4">
        <v>9.0129643678665161E-2</v>
      </c>
      <c r="I1207" s="4">
        <v>948.80766159728171</v>
      </c>
      <c r="J1207" s="4">
        <v>1429.73559842131</v>
      </c>
      <c r="K1207" s="4">
        <v>2.3313776182476431E-4</v>
      </c>
      <c r="L1207" s="4">
        <v>1912.8505439151661</v>
      </c>
      <c r="M1207" s="4">
        <v>-0.22916519743802491</v>
      </c>
      <c r="N1207" s="4">
        <v>1.50874029916824E-3</v>
      </c>
      <c r="O1207" s="4">
        <v>-7.323670683728449E-2</v>
      </c>
      <c r="P1207" s="4">
        <v>8.4613074733795438E-2</v>
      </c>
      <c r="Q1207" s="4">
        <v>4.3950040355482329E-3</v>
      </c>
      <c r="R1207" s="4">
        <v>-3.4641623010118319E-2</v>
      </c>
      <c r="S1207" s="4">
        <v>-81.874534606933594</v>
      </c>
      <c r="T1207" s="4">
        <v>154.99476623535159</v>
      </c>
      <c r="U1207" s="4">
        <v>9.0301647186279297</v>
      </c>
      <c r="V1207" s="4">
        <v>35.084671020507813</v>
      </c>
      <c r="W1207" s="4">
        <v>0.83807677030563354</v>
      </c>
      <c r="X1207" s="4">
        <v>10.551618576049799</v>
      </c>
      <c r="Y1207" s="4">
        <v>-3.5187780857086182</v>
      </c>
      <c r="Z1207" s="4">
        <v>17.41439056396484</v>
      </c>
      <c r="AA1207" s="4">
        <v>-0.83554446697235107</v>
      </c>
      <c r="AB1207" s="4">
        <v>0.56089037656784058</v>
      </c>
      <c r="AC1207" s="4">
        <v>-1.824911236763</v>
      </c>
      <c r="AD1207" s="4">
        <v>4.0174059867858887</v>
      </c>
      <c r="AE1207" s="4">
        <v>1.395161032676697</v>
      </c>
      <c r="AF1207" s="4">
        <v>-3.2340140342712398</v>
      </c>
      <c r="AG1207" s="4">
        <v>-3.4463942050933838</v>
      </c>
      <c r="AH1207" s="4">
        <v>-1.6992689371109011</v>
      </c>
      <c r="AI1207" s="4">
        <v>-1.3123708963394169</v>
      </c>
      <c r="AJ1207" s="4">
        <v>-3.5349807739257808</v>
      </c>
      <c r="AK1207" s="4">
        <v>-0.57422816753387451</v>
      </c>
      <c r="AL1207" s="4">
        <v>0.6559029221534729</v>
      </c>
      <c r="AM1207" s="4">
        <v>23.472868205374581</v>
      </c>
      <c r="AN1207" s="4">
        <v>20.15341474958306</v>
      </c>
      <c r="AO1207" s="4">
        <v>20.279392291902109</v>
      </c>
      <c r="AP1207" s="4">
        <v>19.00769727946593</v>
      </c>
      <c r="AQ1207" s="4">
        <v>18.817615647781729</v>
      </c>
      <c r="AR1207" s="4">
        <v>17.85195241347726</v>
      </c>
      <c r="AS1207" s="4">
        <v>50.525679013389627</v>
      </c>
      <c r="AT1207" s="4">
        <v>292</v>
      </c>
      <c r="AU1207" s="4">
        <v>0.43493150684931509</v>
      </c>
      <c r="AV1207" s="4">
        <v>0.609408410548824</v>
      </c>
      <c r="AW1207" s="4">
        <v>1.4225028255193111</v>
      </c>
    </row>
    <row r="1208" spans="1:49" x14ac:dyDescent="0.25">
      <c r="A1208" s="4">
        <v>1207</v>
      </c>
      <c r="B1208" s="4">
        <v>2023</v>
      </c>
      <c r="C1208" s="4" t="s">
        <v>196</v>
      </c>
      <c r="D1208" s="5" t="s">
        <v>1960</v>
      </c>
      <c r="E1208" s="5" t="s">
        <v>1996</v>
      </c>
      <c r="F1208" s="4">
        <v>180.16800000000001</v>
      </c>
      <c r="G1208" s="4">
        <v>2.909205593468735E-2</v>
      </c>
      <c r="H1208" s="4">
        <v>5.1182016730308533E-2</v>
      </c>
      <c r="I1208" s="4">
        <v>962.91367424482416</v>
      </c>
      <c r="J1208" s="4">
        <v>1420.339589060718</v>
      </c>
      <c r="K1208" s="4">
        <v>2.5091483257710929E-3</v>
      </c>
      <c r="L1208" s="4">
        <v>2068.742753701546</v>
      </c>
      <c r="M1208" s="4">
        <v>0.2117147869216601</v>
      </c>
      <c r="N1208" s="4">
        <v>-3.8008679315065769E-2</v>
      </c>
      <c r="O1208" s="4">
        <v>-0.16436958824617351</v>
      </c>
      <c r="P1208" s="4">
        <v>-0.115641120080117</v>
      </c>
      <c r="Q1208" s="4">
        <v>-4.1845413179439947E-2</v>
      </c>
      <c r="R1208" s="4">
        <v>4.9012528490820001E-3</v>
      </c>
      <c r="S1208" s="4">
        <v>-152.6058349609375</v>
      </c>
      <c r="T1208" s="4">
        <v>141.32682800292969</v>
      </c>
      <c r="U1208" s="4">
        <v>12.60293006896973</v>
      </c>
      <c r="V1208" s="4">
        <v>36.405445098876953</v>
      </c>
      <c r="W1208" s="4">
        <v>4.5052452087402344</v>
      </c>
      <c r="X1208" s="4">
        <v>25.481769561767582</v>
      </c>
      <c r="Y1208" s="4">
        <v>-2.6991868019103999</v>
      </c>
      <c r="Z1208" s="4">
        <v>12.884696006774901</v>
      </c>
      <c r="AA1208" s="4">
        <v>0.24556088447570801</v>
      </c>
      <c r="AB1208" s="4">
        <v>-6.3758807182312012</v>
      </c>
      <c r="AC1208" s="4">
        <v>4.1879353523254386</v>
      </c>
      <c r="AD1208" s="4">
        <v>-4.2429003715515137</v>
      </c>
      <c r="AE1208" s="4">
        <v>-5.6171717643737793</v>
      </c>
      <c r="AF1208" s="4">
        <v>-3.489342212677002</v>
      </c>
      <c r="AG1208" s="4">
        <v>-0.1247463747859001</v>
      </c>
      <c r="AH1208" s="4">
        <v>-2.551131010055542</v>
      </c>
      <c r="AI1208" s="4">
        <v>-2.1858420372009282</v>
      </c>
      <c r="AJ1208" s="4">
        <v>-1.086089015007019</v>
      </c>
      <c r="AK1208" s="4">
        <v>-3.7388236522674561</v>
      </c>
      <c r="AL1208" s="4">
        <v>-5.4118638038635254</v>
      </c>
      <c r="AM1208" s="4">
        <v>23.71214302413895</v>
      </c>
      <c r="AN1208" s="4">
        <v>23.134188648443139</v>
      </c>
      <c r="AO1208" s="4">
        <v>22.875893530304651</v>
      </c>
      <c r="AP1208" s="4">
        <v>21.108105859154019</v>
      </c>
      <c r="AQ1208" s="4">
        <v>21.031873035891721</v>
      </c>
      <c r="AR1208" s="4">
        <v>18.301101299836269</v>
      </c>
      <c r="AS1208" s="4">
        <v>50.059004666731589</v>
      </c>
      <c r="AT1208" s="4">
        <v>210</v>
      </c>
      <c r="AU1208" s="4">
        <v>0.5714285714285714</v>
      </c>
      <c r="AV1208" s="4">
        <v>0.53055286129970902</v>
      </c>
      <c r="AW1208" s="4">
        <v>1.165578793126415</v>
      </c>
    </row>
    <row r="1209" spans="1:49" x14ac:dyDescent="0.25">
      <c r="A1209" s="4">
        <v>1208</v>
      </c>
      <c r="B1209" s="4">
        <v>2023</v>
      </c>
      <c r="C1209" s="4" t="s">
        <v>196</v>
      </c>
      <c r="D1209" s="5" t="s">
        <v>1960</v>
      </c>
      <c r="E1209" s="5" t="s">
        <v>1997</v>
      </c>
      <c r="F1209" s="4">
        <v>200.136</v>
      </c>
      <c r="G1209" s="4">
        <v>4.4131391326217892E-2</v>
      </c>
      <c r="H1209" s="4">
        <v>0.1062881648540497</v>
      </c>
      <c r="I1209" s="4">
        <v>1140.120503181304</v>
      </c>
      <c r="J1209" s="4">
        <v>1405.492891468723</v>
      </c>
      <c r="K1209" s="4">
        <v>1.814768911572173E-4</v>
      </c>
      <c r="L1209" s="4">
        <v>2364.2052816666078</v>
      </c>
      <c r="M1209" s="4">
        <v>0.24058565358963299</v>
      </c>
      <c r="N1209" s="4">
        <v>4.692195463605045E-2</v>
      </c>
      <c r="O1209" s="4">
        <v>-2.130175960413911E-2</v>
      </c>
      <c r="P1209" s="4">
        <v>-0.19130976992722709</v>
      </c>
      <c r="Q1209" s="4">
        <v>-3.9972229762270009E-2</v>
      </c>
      <c r="R1209" s="4">
        <v>-5.6807283129932749E-3</v>
      </c>
      <c r="S1209" s="4">
        <v>-2.1872901916503911</v>
      </c>
      <c r="T1209" s="4">
        <v>167.57817077636719</v>
      </c>
      <c r="U1209" s="4">
        <v>-35.499893188476563</v>
      </c>
      <c r="V1209" s="4">
        <v>36.912384033203118</v>
      </c>
      <c r="W1209" s="4">
        <v>-7.6776986122131348</v>
      </c>
      <c r="X1209" s="4">
        <v>27.601991653442379</v>
      </c>
      <c r="Y1209" s="4">
        <v>-12.70771408081055</v>
      </c>
      <c r="Z1209" s="4">
        <v>11.411776542663571</v>
      </c>
      <c r="AA1209" s="4">
        <v>-0.44289025664329529</v>
      </c>
      <c r="AB1209" s="4">
        <v>6.705970287322998</v>
      </c>
      <c r="AC1209" s="4">
        <v>3.9608991146087651</v>
      </c>
      <c r="AD1209" s="4">
        <v>1.308050751686096</v>
      </c>
      <c r="AE1209" s="4">
        <v>3.075839519500732</v>
      </c>
      <c r="AF1209" s="4">
        <v>1.717090368270874</v>
      </c>
      <c r="AG1209" s="4">
        <v>3.4326572418212891</v>
      </c>
      <c r="AH1209" s="4">
        <v>-0.27408137917518621</v>
      </c>
      <c r="AI1209" s="4">
        <v>-0.51295846700668335</v>
      </c>
      <c r="AJ1209" s="4">
        <v>-3.518846988677979</v>
      </c>
      <c r="AK1209" s="4">
        <v>1.361464262008667</v>
      </c>
      <c r="AL1209" s="4">
        <v>-1.7011803388595581</v>
      </c>
      <c r="AM1209" s="4">
        <v>20.476157427463189</v>
      </c>
      <c r="AN1209" s="4">
        <v>17.681439423692659</v>
      </c>
      <c r="AO1209" s="4">
        <v>18.16224405062793</v>
      </c>
      <c r="AP1209" s="4">
        <v>17.769962145303221</v>
      </c>
      <c r="AQ1209" s="4">
        <v>17.7591736985793</v>
      </c>
      <c r="AR1209" s="4">
        <v>17.43945814520184</v>
      </c>
      <c r="AS1209" s="4">
        <v>48.007457337263283</v>
      </c>
      <c r="AT1209" s="4">
        <v>242</v>
      </c>
      <c r="AU1209" s="4">
        <v>0.4049586776859504</v>
      </c>
      <c r="AV1209" s="4">
        <v>0.66429207479964381</v>
      </c>
      <c r="AW1209" s="4">
        <v>1.209177759123796</v>
      </c>
    </row>
    <row r="1210" spans="1:49" x14ac:dyDescent="0.25">
      <c r="A1210" s="4">
        <v>1209</v>
      </c>
      <c r="B1210" s="4">
        <v>2023</v>
      </c>
      <c r="C1210" s="4" t="s">
        <v>196</v>
      </c>
      <c r="D1210" s="5" t="s">
        <v>1840</v>
      </c>
      <c r="E1210" s="5" t="s">
        <v>2000</v>
      </c>
      <c r="F1210" s="4">
        <v>235.15199999999999</v>
      </c>
      <c r="G1210" s="4">
        <v>2.0161603284907459E-2</v>
      </c>
      <c r="H1210" s="4">
        <v>5.8225147426128387E-2</v>
      </c>
      <c r="I1210" s="4">
        <v>525.29003084588305</v>
      </c>
      <c r="J1210" s="4">
        <v>791.88483662170552</v>
      </c>
      <c r="K1210" s="4">
        <v>2.2713212296366692E-2</v>
      </c>
      <c r="L1210" s="4">
        <v>1018.2536383199511</v>
      </c>
      <c r="M1210" s="4">
        <v>-0.16730282028544929</v>
      </c>
      <c r="N1210" s="4">
        <v>0.29079919134453602</v>
      </c>
      <c r="O1210" s="4">
        <v>7.9029531409792242E-2</v>
      </c>
      <c r="P1210" s="4">
        <v>-0.25332523004740909</v>
      </c>
      <c r="Q1210" s="4">
        <v>5.7396955906969881E-2</v>
      </c>
      <c r="R1210" s="4">
        <v>-4.3644508015075592E-2</v>
      </c>
      <c r="S1210" s="4">
        <v>-199.26336669921881</v>
      </c>
      <c r="T1210" s="4">
        <v>157.4828796386719</v>
      </c>
      <c r="U1210" s="4">
        <v>28.2138557434082</v>
      </c>
      <c r="V1210" s="4">
        <v>29.81425857543945</v>
      </c>
      <c r="W1210" s="4">
        <v>16.39461708068848</v>
      </c>
      <c r="X1210" s="4">
        <v>17.132345199584961</v>
      </c>
      <c r="Y1210" s="4">
        <v>3.5159790515899658</v>
      </c>
      <c r="Z1210" s="4">
        <v>5.5070099830627441</v>
      </c>
      <c r="AA1210" s="4">
        <v>6.6316657066345206</v>
      </c>
      <c r="AB1210" s="4">
        <v>4.1129870414733887</v>
      </c>
      <c r="AC1210" s="4">
        <v>-1.131533145904541</v>
      </c>
      <c r="AD1210" s="4">
        <v>-3.4691257476806641</v>
      </c>
      <c r="AE1210" s="4">
        <v>-0.4874565601348877</v>
      </c>
      <c r="AF1210" s="4">
        <v>1.6447796821594241</v>
      </c>
      <c r="AG1210" s="4">
        <v>4.3290724754333496</v>
      </c>
      <c r="AH1210" s="4">
        <v>-1.462376594543457</v>
      </c>
      <c r="AI1210" s="4">
        <v>-1.292370557785034</v>
      </c>
      <c r="AJ1210" s="4">
        <v>-2.0795261859893799</v>
      </c>
      <c r="AK1210" s="4">
        <v>-2.2238502502441411</v>
      </c>
      <c r="AL1210" s="4">
        <v>-4.2347593307495117</v>
      </c>
      <c r="AM1210" s="4">
        <v>24.32947468349456</v>
      </c>
      <c r="AN1210" s="4">
        <v>21.320765251268721</v>
      </c>
      <c r="AO1210" s="4">
        <v>21.80025408922382</v>
      </c>
      <c r="AP1210" s="4">
        <v>19.839116595064329</v>
      </c>
      <c r="AQ1210" s="4">
        <v>19.894878853703261</v>
      </c>
      <c r="AR1210" s="4">
        <v>19.514954706185431</v>
      </c>
      <c r="AS1210" s="4">
        <v>41.239784532506278</v>
      </c>
      <c r="AT1210" s="4">
        <v>171</v>
      </c>
      <c r="AU1210" s="4">
        <v>0.53801169590643272</v>
      </c>
      <c r="AV1210" s="4">
        <v>0.57359813084112155</v>
      </c>
      <c r="AW1210" s="4">
        <v>0.72718922229026339</v>
      </c>
    </row>
    <row r="1211" spans="1:49" x14ac:dyDescent="0.25">
      <c r="A1211" s="4">
        <v>1210</v>
      </c>
      <c r="B1211" s="4">
        <v>2023</v>
      </c>
      <c r="C1211" s="4" t="s">
        <v>196</v>
      </c>
      <c r="D1211" s="5" t="s">
        <v>1804</v>
      </c>
      <c r="E1211" s="5" t="s">
        <v>1805</v>
      </c>
      <c r="F1211" s="4">
        <v>162.744</v>
      </c>
      <c r="G1211" s="4">
        <v>2.0266520395664001E-2</v>
      </c>
      <c r="H1211" s="4">
        <v>8.1007175147533417E-2</v>
      </c>
      <c r="I1211" s="4">
        <v>790.79942110461468</v>
      </c>
      <c r="J1211" s="4">
        <v>1285.4001655679861</v>
      </c>
      <c r="K1211" s="4">
        <v>5.2760605467483401E-4</v>
      </c>
      <c r="L1211" s="4">
        <v>1593.6228775640529</v>
      </c>
      <c r="M1211" s="4">
        <v>-0.28325486556197482</v>
      </c>
      <c r="N1211" s="4">
        <v>0.18248246560328321</v>
      </c>
      <c r="O1211" s="4">
        <v>0.25620103235074232</v>
      </c>
      <c r="P1211" s="4">
        <v>-1.2891222023298669E-2</v>
      </c>
      <c r="Q1211" s="4">
        <v>3.0033984922622669E-2</v>
      </c>
      <c r="R1211" s="4">
        <v>6.0417975073356861E-2</v>
      </c>
      <c r="S1211" s="4">
        <v>-122.0688171386719</v>
      </c>
      <c r="T1211" s="4">
        <v>161.34370422363281</v>
      </c>
      <c r="U1211" s="4">
        <v>15.905477523803709</v>
      </c>
      <c r="V1211" s="4">
        <v>39.038238525390618</v>
      </c>
      <c r="W1211" s="4">
        <v>9.2029695510864258</v>
      </c>
      <c r="X1211" s="4">
        <v>32.102066040039063</v>
      </c>
      <c r="Y1211" s="4">
        <v>-2.058477640151978</v>
      </c>
      <c r="Z1211" s="4">
        <v>7.4203901290893546</v>
      </c>
      <c r="AA1211" s="4">
        <v>-0.7332606315612793</v>
      </c>
      <c r="AB1211" s="4">
        <v>-0.80474376678466797</v>
      </c>
      <c r="AC1211" s="4">
        <v>-2.3880095481872559</v>
      </c>
      <c r="AD1211" s="4">
        <v>-2.130075216293335</v>
      </c>
      <c r="AE1211" s="4">
        <v>-0.19257363677024841</v>
      </c>
      <c r="AF1211" s="4">
        <v>-9.5679950714111328</v>
      </c>
      <c r="AG1211" s="4">
        <v>-2.3634951114654541</v>
      </c>
      <c r="AH1211" s="4">
        <v>-7.1651191711425781</v>
      </c>
      <c r="AI1211" s="4">
        <v>-5.8872823715209961</v>
      </c>
      <c r="AJ1211" s="4">
        <v>-3.396854162216187</v>
      </c>
      <c r="AK1211" s="4">
        <v>-3.9887759685516362</v>
      </c>
      <c r="AL1211" s="4">
        <v>-5.8168125152587891</v>
      </c>
      <c r="AM1211" s="4">
        <v>22.752530546377312</v>
      </c>
      <c r="AN1211" s="4">
        <v>20.272261970608039</v>
      </c>
      <c r="AO1211" s="4">
        <v>18.92346220109966</v>
      </c>
      <c r="AP1211" s="4">
        <v>19.116062554275899</v>
      </c>
      <c r="AQ1211" s="4">
        <v>18.364030775367649</v>
      </c>
      <c r="AR1211" s="4">
        <v>19.925639016743279</v>
      </c>
      <c r="AS1211" s="4">
        <v>49.824143362949307</v>
      </c>
      <c r="AT1211" s="4">
        <v>293</v>
      </c>
      <c r="AU1211" s="4">
        <v>0.5426621160409556</v>
      </c>
      <c r="AV1211" s="4">
        <v>0.52601156069364163</v>
      </c>
      <c r="AW1211" s="4">
        <v>1.800373592882073</v>
      </c>
    </row>
    <row r="1212" spans="1:49" x14ac:dyDescent="0.25">
      <c r="A1212" s="4">
        <v>1211</v>
      </c>
      <c r="B1212" s="4">
        <v>2023</v>
      </c>
      <c r="C1212" s="4" t="s">
        <v>196</v>
      </c>
      <c r="D1212" s="5" t="s">
        <v>1798</v>
      </c>
      <c r="E1212" s="5" t="s">
        <v>1806</v>
      </c>
      <c r="F1212" s="4">
        <v>389.42399999999998</v>
      </c>
      <c r="G1212" s="4">
        <v>1.3987747733249329E-2</v>
      </c>
      <c r="H1212" s="4">
        <v>9.6471786499023438E-2</v>
      </c>
      <c r="I1212" s="4">
        <v>569.84747227926675</v>
      </c>
      <c r="J1212" s="4">
        <v>1113.4781499282651</v>
      </c>
      <c r="K1212" s="4">
        <v>8.1432692240923643E-5</v>
      </c>
      <c r="L1212" s="4">
        <v>1100.6175110635711</v>
      </c>
      <c r="M1212" s="4">
        <v>0.34524451525482758</v>
      </c>
      <c r="N1212" s="4">
        <v>-0.13921005759541549</v>
      </c>
      <c r="O1212" s="4">
        <v>-7.9952494285904105E-2</v>
      </c>
      <c r="P1212" s="4">
        <v>4.3801210734050591E-2</v>
      </c>
      <c r="Q1212" s="4">
        <v>-1.480612019128512E-2</v>
      </c>
      <c r="R1212" s="4">
        <v>-4.3724837518855302E-2</v>
      </c>
      <c r="S1212" s="4">
        <v>-133.3798522949219</v>
      </c>
      <c r="T1212" s="4">
        <v>163.7253112792969</v>
      </c>
      <c r="U1212" s="4">
        <v>35.940845489501953</v>
      </c>
      <c r="V1212" s="4">
        <v>35.593502044677727</v>
      </c>
      <c r="W1212" s="4">
        <v>11.45878887176514</v>
      </c>
      <c r="X1212" s="4">
        <v>27.363973617553711</v>
      </c>
      <c r="Y1212" s="4">
        <v>5.7748112678527832</v>
      </c>
      <c r="Z1212" s="4">
        <v>8.4512567520141602</v>
      </c>
      <c r="AA1212" s="4">
        <v>7.6884346008300781</v>
      </c>
      <c r="AB1212" s="4">
        <v>0.32306697964668268</v>
      </c>
      <c r="AC1212" s="4">
        <v>5.7668004035949707</v>
      </c>
      <c r="AD1212" s="4">
        <v>7.4773049354553223</v>
      </c>
      <c r="AE1212" s="4">
        <v>-2.2196166515350342</v>
      </c>
      <c r="AF1212" s="4">
        <v>1.4435808658599849</v>
      </c>
      <c r="AG1212" s="4">
        <v>1.3843920230865481</v>
      </c>
      <c r="AH1212" s="4">
        <v>-2.0906462669372559</v>
      </c>
      <c r="AI1212" s="4">
        <v>3.4188263416290279</v>
      </c>
      <c r="AJ1212" s="4">
        <v>1.924998879432678</v>
      </c>
      <c r="AK1212" s="4">
        <v>-2.8064629063010219E-2</v>
      </c>
      <c r="AL1212" s="4">
        <v>2.3967537879943852</v>
      </c>
      <c r="AM1212" s="4">
        <v>22.232960169920421</v>
      </c>
      <c r="AN1212" s="4">
        <v>20.25747030139037</v>
      </c>
      <c r="AO1212" s="4">
        <v>18.920580433401089</v>
      </c>
      <c r="AP1212" s="4">
        <v>19.191765873038381</v>
      </c>
      <c r="AQ1212" s="4">
        <v>18.403292161896459</v>
      </c>
      <c r="AR1212" s="4">
        <v>18.297758652292089</v>
      </c>
      <c r="AS1212" s="4">
        <v>47.966479089188617</v>
      </c>
      <c r="AT1212" s="4">
        <v>301</v>
      </c>
      <c r="AU1212" s="4">
        <v>0.38205980066445178</v>
      </c>
      <c r="AV1212" s="4">
        <v>0.59685863874345557</v>
      </c>
      <c r="AW1212" s="4">
        <v>0.77293643945930401</v>
      </c>
    </row>
    <row r="1213" spans="1:49" x14ac:dyDescent="0.25">
      <c r="A1213" s="4">
        <v>1212</v>
      </c>
      <c r="B1213" s="4">
        <v>2023</v>
      </c>
      <c r="C1213" s="4" t="s">
        <v>196</v>
      </c>
      <c r="D1213" s="5" t="s">
        <v>1446</v>
      </c>
      <c r="E1213" s="5" t="s">
        <v>1807</v>
      </c>
      <c r="F1213" s="4">
        <v>286.15199999999999</v>
      </c>
      <c r="G1213" s="4">
        <v>2.104396803002908E-2</v>
      </c>
      <c r="H1213" s="4">
        <v>6.89353346824646E-2</v>
      </c>
      <c r="I1213" s="4">
        <v>662.73117776929212</v>
      </c>
      <c r="J1213" s="4">
        <v>1217.988707148126</v>
      </c>
      <c r="K1213" s="4">
        <v>1.154085388407111E-3</v>
      </c>
      <c r="L1213" s="4">
        <v>1136.1213062899601</v>
      </c>
      <c r="M1213" s="4">
        <v>0.18763325196596639</v>
      </c>
      <c r="N1213" s="4">
        <v>0.17480621027624821</v>
      </c>
      <c r="O1213" s="4">
        <v>3.6407841488424818E-2</v>
      </c>
      <c r="P1213" s="4">
        <v>8.7077585955115624E-2</v>
      </c>
      <c r="Q1213" s="4">
        <v>2.7746700872485749E-2</v>
      </c>
      <c r="R1213" s="4">
        <v>-7.886328551855476E-3</v>
      </c>
      <c r="S1213" s="4">
        <v>-142.23320007324219</v>
      </c>
      <c r="T1213" s="4">
        <v>171.8607177734375</v>
      </c>
      <c r="U1213" s="4">
        <v>32.141857147216797</v>
      </c>
      <c r="V1213" s="4">
        <v>29.166902542114261</v>
      </c>
      <c r="W1213" s="4">
        <v>6.976557731628418</v>
      </c>
      <c r="X1213" s="4">
        <v>21.51924896240234</v>
      </c>
      <c r="Y1213" s="4">
        <v>-0.55088514089584351</v>
      </c>
      <c r="Z1213" s="4">
        <v>8.2594766616821289</v>
      </c>
      <c r="AA1213" s="4">
        <v>5.2241153717041016</v>
      </c>
      <c r="AB1213" s="4">
        <v>-2.1715939044952388</v>
      </c>
      <c r="AC1213" s="4">
        <v>2.2578897476196289</v>
      </c>
      <c r="AD1213" s="4">
        <v>-0.1560901403427124</v>
      </c>
      <c r="AE1213" s="4">
        <v>-2.1705162525177002</v>
      </c>
      <c r="AF1213" s="4">
        <v>-1.152601480484009</v>
      </c>
      <c r="AG1213" s="4">
        <v>1.930486679077148</v>
      </c>
      <c r="AH1213" s="4">
        <v>-3.0943062305450439</v>
      </c>
      <c r="AI1213" s="4">
        <v>-1.9419622421264651</v>
      </c>
      <c r="AJ1213" s="4">
        <v>1.2765886783599849</v>
      </c>
      <c r="AK1213" s="4">
        <v>0.1368425935506821</v>
      </c>
      <c r="AL1213" s="4">
        <v>-4.3591575622558594</v>
      </c>
      <c r="AM1213" s="4">
        <v>21.857663332327871</v>
      </c>
      <c r="AN1213" s="4">
        <v>19.388697391407579</v>
      </c>
      <c r="AO1213" s="4">
        <v>20.88019799708222</v>
      </c>
      <c r="AP1213" s="4">
        <v>19.605317791125849</v>
      </c>
      <c r="AQ1213" s="4">
        <v>18.580490722765258</v>
      </c>
      <c r="AR1213" s="4">
        <v>16.43842317104162</v>
      </c>
      <c r="AS1213" s="4">
        <v>47.930266051459547</v>
      </c>
      <c r="AT1213" s="4">
        <v>71</v>
      </c>
      <c r="AU1213" s="4">
        <v>0.61971830985915488</v>
      </c>
      <c r="AV1213" s="4">
        <v>0.52162162162162162</v>
      </c>
      <c r="AW1213" s="4">
        <v>0.24811988034331409</v>
      </c>
    </row>
    <row r="1214" spans="1:49" x14ac:dyDescent="0.25">
      <c r="A1214" s="4">
        <v>1213</v>
      </c>
      <c r="B1214" s="4">
        <v>2023</v>
      </c>
      <c r="C1214" s="4" t="s">
        <v>196</v>
      </c>
      <c r="D1214" s="5" t="s">
        <v>1808</v>
      </c>
      <c r="E1214" s="5" t="s">
        <v>1809</v>
      </c>
      <c r="F1214" s="4">
        <v>250.488</v>
      </c>
      <c r="G1214" s="4">
        <v>3.5638812940496978E-2</v>
      </c>
      <c r="H1214" s="4">
        <v>7.5692929327487946E-2</v>
      </c>
      <c r="I1214" s="4">
        <v>1071.94798762252</v>
      </c>
      <c r="J1214" s="4">
        <v>1435.492220707795</v>
      </c>
      <c r="K1214" s="4">
        <v>5.1166284829378128E-3</v>
      </c>
      <c r="L1214" s="4">
        <v>2265.6876035325931</v>
      </c>
      <c r="M1214" s="4">
        <v>4.4262668042762271E-2</v>
      </c>
      <c r="N1214" s="4">
        <v>-0.2099157918597708</v>
      </c>
      <c r="O1214" s="4">
        <v>-7.3982563870199469E-2</v>
      </c>
      <c r="P1214" s="4">
        <v>0.11676099964979279</v>
      </c>
      <c r="Q1214" s="4">
        <v>3.7054834777776782E-2</v>
      </c>
      <c r="R1214" s="4">
        <v>-2.3755586422886749E-2</v>
      </c>
      <c r="S1214" s="4">
        <v>-82.167976379394531</v>
      </c>
      <c r="T1214" s="4">
        <v>135.0816955566406</v>
      </c>
      <c r="U1214" s="4">
        <v>-8.0892820358276367</v>
      </c>
      <c r="V1214" s="4">
        <v>36.777309417724609</v>
      </c>
      <c r="W1214" s="4">
        <v>6.4276719093322754</v>
      </c>
      <c r="X1214" s="4">
        <v>24.55857086181641</v>
      </c>
      <c r="Y1214" s="4">
        <v>2.8718798160552979</v>
      </c>
      <c r="Z1214" s="4">
        <v>10.115092277526861</v>
      </c>
      <c r="AA1214" s="4">
        <v>-4.1247773170471191</v>
      </c>
      <c r="AB1214" s="4">
        <v>5.8559556007385254</v>
      </c>
      <c r="AC1214" s="4">
        <v>-1.669265985488892</v>
      </c>
      <c r="AD1214" s="4">
        <v>0.16664871573448181</v>
      </c>
      <c r="AE1214" s="4">
        <v>-1.3558992147445681</v>
      </c>
      <c r="AF1214" s="4">
        <v>2.059227466583252</v>
      </c>
      <c r="AG1214" s="4">
        <v>-0.50715941190719604</v>
      </c>
      <c r="AH1214" s="4">
        <v>-3.721063375473022</v>
      </c>
      <c r="AI1214" s="4">
        <v>-2.703651905059814</v>
      </c>
      <c r="AJ1214" s="4">
        <v>-4.3009381294250488</v>
      </c>
      <c r="AK1214" s="4">
        <v>-2.3957240581512451</v>
      </c>
      <c r="AL1214" s="4">
        <v>-3.0668573379516602</v>
      </c>
      <c r="AM1214" s="4">
        <v>21.993216211995779</v>
      </c>
      <c r="AN1214" s="4">
        <v>19.761739593505879</v>
      </c>
      <c r="AO1214" s="4">
        <v>19.995369765399829</v>
      </c>
      <c r="AP1214" s="4">
        <v>19.684637209944601</v>
      </c>
      <c r="AQ1214" s="4">
        <v>19.36718412170821</v>
      </c>
      <c r="AR1214" s="4">
        <v>18.430849645214199</v>
      </c>
      <c r="AS1214" s="4">
        <v>49.754668866210018</v>
      </c>
      <c r="AT1214" s="4">
        <v>239</v>
      </c>
      <c r="AU1214" s="4">
        <v>0.45188284518828448</v>
      </c>
      <c r="AV1214" s="4">
        <v>0.6042047531992687</v>
      </c>
      <c r="AW1214" s="4">
        <v>0.95413752355402259</v>
      </c>
    </row>
    <row r="1215" spans="1:49" x14ac:dyDescent="0.25">
      <c r="A1215" s="4">
        <v>1214</v>
      </c>
      <c r="B1215" s="4">
        <v>2023</v>
      </c>
      <c r="C1215" s="4" t="s">
        <v>196</v>
      </c>
      <c r="D1215" s="5" t="s">
        <v>1810</v>
      </c>
      <c r="E1215" s="5" t="s">
        <v>243</v>
      </c>
      <c r="F1215" s="4">
        <v>164.232</v>
      </c>
      <c r="G1215" s="4">
        <v>3.7496568011481747E-2</v>
      </c>
      <c r="H1215" s="4">
        <v>6.4742468297481537E-2</v>
      </c>
      <c r="I1215" s="4">
        <v>1094.6864720837079</v>
      </c>
      <c r="J1215" s="4">
        <v>1483.4282342655611</v>
      </c>
      <c r="K1215" s="4">
        <v>1.284181926166639E-4</v>
      </c>
      <c r="L1215" s="4">
        <v>2331.1832554358639</v>
      </c>
      <c r="M1215" s="4">
        <v>0.17084661168220169</v>
      </c>
      <c r="N1215" s="4">
        <v>-0.2239305798899294</v>
      </c>
      <c r="O1215" s="4">
        <v>4.7573760138583478E-2</v>
      </c>
      <c r="P1215" s="4">
        <v>0.20148986370978031</v>
      </c>
      <c r="Q1215" s="4">
        <v>2.2935104389706369E-2</v>
      </c>
      <c r="R1215" s="4">
        <v>-3.5220216488245693E-2</v>
      </c>
      <c r="S1215" s="4">
        <v>-75.651237487792969</v>
      </c>
      <c r="T1215" s="4">
        <v>157.180419921875</v>
      </c>
      <c r="U1215" s="4">
        <v>-10.6123046875</v>
      </c>
      <c r="V1215" s="4">
        <v>31.526628494262699</v>
      </c>
      <c r="W1215" s="4">
        <v>-5.4013781547546387</v>
      </c>
      <c r="X1215" s="4">
        <v>26.322021484375</v>
      </c>
      <c r="Y1215" s="4">
        <v>-9.9878931045532227</v>
      </c>
      <c r="Z1215" s="4">
        <v>6.7996244430541992</v>
      </c>
      <c r="AA1215" s="4">
        <v>1.5708490610122681</v>
      </c>
      <c r="AB1215" s="4">
        <v>4.8700852394104004</v>
      </c>
      <c r="AC1215" s="4">
        <v>-1.4935898780822749</v>
      </c>
      <c r="AD1215" s="4">
        <v>0.32552137970924377</v>
      </c>
      <c r="AE1215" s="4">
        <v>-0.71669816970825195</v>
      </c>
      <c r="AF1215" s="4">
        <v>-7.6554277911782256E-3</v>
      </c>
      <c r="AG1215" s="4">
        <v>1.5960384607315059</v>
      </c>
      <c r="AH1215" s="4">
        <v>-2.7205574512481689</v>
      </c>
      <c r="AI1215" s="4">
        <v>-1.5009474754333501</v>
      </c>
      <c r="AJ1215" s="4">
        <v>0.94510555267333984</v>
      </c>
      <c r="AK1215" s="4">
        <v>-3.2022535800933838</v>
      </c>
      <c r="AL1215" s="4">
        <v>-7.2747845649719238</v>
      </c>
      <c r="AM1215" s="4">
        <v>22.203897430266132</v>
      </c>
      <c r="AN1215" s="4">
        <v>19.773576707912671</v>
      </c>
      <c r="AO1215" s="4">
        <v>20.882035741640731</v>
      </c>
      <c r="AP1215" s="4">
        <v>20.088657965078859</v>
      </c>
      <c r="AQ1215" s="4">
        <v>19.077109722150951</v>
      </c>
      <c r="AR1215" s="4">
        <v>18.97495105095469</v>
      </c>
      <c r="AS1215" s="4">
        <v>50.437547553660032</v>
      </c>
      <c r="AT1215" s="4">
        <v>243</v>
      </c>
      <c r="AU1215" s="4">
        <v>0.38683127572016462</v>
      </c>
      <c r="AV1215" s="4">
        <v>0.65391459074733094</v>
      </c>
      <c r="AW1215" s="4">
        <v>1.4796142042963609</v>
      </c>
    </row>
    <row r="1216" spans="1:49" x14ac:dyDescent="0.25">
      <c r="A1216" s="4">
        <v>1215</v>
      </c>
      <c r="B1216" s="4">
        <v>2023</v>
      </c>
      <c r="C1216" s="4" t="s">
        <v>196</v>
      </c>
      <c r="D1216" s="5" t="s">
        <v>1789</v>
      </c>
      <c r="E1216" s="5" t="s">
        <v>1811</v>
      </c>
      <c r="F1216" s="4">
        <v>192.72</v>
      </c>
      <c r="G1216" s="4">
        <v>4.3402780781180803E-2</v>
      </c>
      <c r="H1216" s="4">
        <v>7.5988195836544037E-2</v>
      </c>
      <c r="I1216" s="4">
        <v>1050.677179424461</v>
      </c>
      <c r="J1216" s="4">
        <v>1265.7450898222501</v>
      </c>
      <c r="K1216" s="4">
        <v>4.5777307823300362E-3</v>
      </c>
      <c r="L1216" s="4">
        <v>2123.5825226938332</v>
      </c>
      <c r="M1216" s="4">
        <v>0.1460929820390757</v>
      </c>
      <c r="N1216" s="4">
        <v>-9.3299059205989188E-2</v>
      </c>
      <c r="O1216" s="4">
        <v>-0.1637108360574539</v>
      </c>
      <c r="P1216" s="4">
        <v>3.5069998253596309E-2</v>
      </c>
      <c r="Q1216" s="4">
        <v>3.703864882113328E-3</v>
      </c>
      <c r="R1216" s="4">
        <v>2.1095675360815611E-2</v>
      </c>
      <c r="S1216" s="4">
        <v>-68.176368713378906</v>
      </c>
      <c r="T1216" s="4">
        <v>149.84718322753909</v>
      </c>
      <c r="U1216" s="4">
        <v>-30.657413482666019</v>
      </c>
      <c r="V1216" s="4">
        <v>47.321380615234382</v>
      </c>
      <c r="W1216" s="4">
        <v>7.9658002853393546</v>
      </c>
      <c r="X1216" s="4">
        <v>14.769453048706049</v>
      </c>
      <c r="Y1216" s="4">
        <v>-3.473217248916626</v>
      </c>
      <c r="Z1216" s="4">
        <v>6.2891678810119629</v>
      </c>
      <c r="AA1216" s="4">
        <v>6.4929194450378418</v>
      </c>
      <c r="AB1216" s="4">
        <v>-0.81020009517669678</v>
      </c>
      <c r="AC1216" s="4">
        <v>7.7461638450622559</v>
      </c>
      <c r="AD1216" s="4">
        <v>7.1283063888549796</v>
      </c>
      <c r="AE1216" s="4">
        <v>-1.666499018669128</v>
      </c>
      <c r="AF1216" s="4">
        <v>-2.3634669780731201</v>
      </c>
      <c r="AG1216" s="4">
        <v>3.0955910682678218</v>
      </c>
      <c r="AH1216" s="4">
        <v>0.95140433311462402</v>
      </c>
      <c r="AI1216" s="4">
        <v>-0.36606284976005549</v>
      </c>
      <c r="AJ1216" s="4">
        <v>2.2230908870697021</v>
      </c>
      <c r="AK1216" s="4">
        <v>-0.82944017648696899</v>
      </c>
      <c r="AL1216" s="4">
        <v>-4.4169178009033203</v>
      </c>
      <c r="AM1216" s="4">
        <v>21.981880147666221</v>
      </c>
      <c r="AN1216" s="4">
        <v>18.76538465605849</v>
      </c>
      <c r="AO1216" s="4">
        <v>18.92688513637286</v>
      </c>
      <c r="AP1216" s="4">
        <v>18.668667058325632</v>
      </c>
      <c r="AQ1216" s="4">
        <v>20.149957692203319</v>
      </c>
      <c r="AR1216" s="4">
        <v>19.6177636012088</v>
      </c>
      <c r="AS1216" s="4">
        <v>45.551746308818977</v>
      </c>
      <c r="AT1216" s="4">
        <v>356</v>
      </c>
      <c r="AU1216" s="4">
        <v>0.4044943820224719</v>
      </c>
      <c r="AV1216" s="4">
        <v>0.65308432371250702</v>
      </c>
      <c r="AW1216" s="4">
        <v>1.8472395184723951</v>
      </c>
    </row>
    <row r="1217" spans="1:49" x14ac:dyDescent="0.25">
      <c r="A1217" s="4">
        <v>1216</v>
      </c>
      <c r="B1217" s="4">
        <v>2023</v>
      </c>
      <c r="C1217" s="4" t="s">
        <v>196</v>
      </c>
      <c r="D1217" s="5" t="s">
        <v>1446</v>
      </c>
      <c r="E1217" s="5" t="s">
        <v>1812</v>
      </c>
      <c r="F1217" s="4">
        <v>169.68</v>
      </c>
      <c r="G1217" s="4">
        <v>2.3546429946868709E-2</v>
      </c>
      <c r="H1217" s="4">
        <v>6.7870892584323883E-2</v>
      </c>
      <c r="I1217" s="4">
        <v>599.12385077143301</v>
      </c>
      <c r="J1217" s="4">
        <v>979.18388672239621</v>
      </c>
      <c r="K1217" s="4">
        <v>8.4029808640480042E-3</v>
      </c>
      <c r="L1217" s="4">
        <v>971.44681903677929</v>
      </c>
      <c r="M1217" s="4">
        <v>0.29789071570591968</v>
      </c>
      <c r="N1217" s="4">
        <v>-0.20065772535636689</v>
      </c>
      <c r="O1217" s="4">
        <v>-0.25625506263651182</v>
      </c>
      <c r="P1217" s="4">
        <v>-3.0553377061955701E-2</v>
      </c>
      <c r="Q1217" s="4">
        <v>4.9238009924159568E-2</v>
      </c>
      <c r="R1217" s="4">
        <v>7.1627924371510387E-2</v>
      </c>
      <c r="S1217" s="4">
        <v>-124.3950576782227</v>
      </c>
      <c r="T1217" s="4">
        <v>182.39027404785159</v>
      </c>
      <c r="U1217" s="4">
        <v>16.98533821105957</v>
      </c>
      <c r="V1217" s="4">
        <v>19.668573379516602</v>
      </c>
      <c r="W1217" s="4">
        <v>0.49153679609298712</v>
      </c>
      <c r="X1217" s="4">
        <v>8.0728263854980469</v>
      </c>
      <c r="Y1217" s="4">
        <v>-8.8088006973266602</v>
      </c>
      <c r="Z1217" s="4">
        <v>-1.007712125778198</v>
      </c>
      <c r="AA1217" s="4">
        <v>-1.9555796384811399</v>
      </c>
      <c r="AB1217" s="4">
        <v>-10.0510368347168</v>
      </c>
      <c r="AC1217" s="4">
        <v>-1.8069015741348271</v>
      </c>
      <c r="AD1217" s="4">
        <v>-1.5067381858825679</v>
      </c>
      <c r="AE1217" s="4">
        <v>-4.4987258911132813</v>
      </c>
      <c r="AF1217" s="4">
        <v>-5.5158038139343262</v>
      </c>
      <c r="AG1217" s="4">
        <v>-1.6695959568023679</v>
      </c>
      <c r="AH1217" s="4">
        <v>-5.4579372406005859</v>
      </c>
      <c r="AI1217" s="4">
        <v>-3.304134845733643</v>
      </c>
      <c r="AJ1217" s="4">
        <v>-5.216639518737793</v>
      </c>
      <c r="AK1217" s="4">
        <v>-1.8276915550231929</v>
      </c>
      <c r="AL1217" s="4">
        <v>-1.455897212028503</v>
      </c>
      <c r="AM1217" s="4">
        <v>23.547066311217922</v>
      </c>
      <c r="AN1217" s="4">
        <v>20.673892441934001</v>
      </c>
      <c r="AO1217" s="4">
        <v>22.176070234687451</v>
      </c>
      <c r="AP1217" s="4">
        <v>20.939798694520469</v>
      </c>
      <c r="AQ1217" s="4">
        <v>21.527311534670449</v>
      </c>
      <c r="AR1217" s="4">
        <v>19.15113324342683</v>
      </c>
      <c r="AS1217" s="4">
        <v>44.981065385884257</v>
      </c>
      <c r="AT1217" s="4">
        <v>93</v>
      </c>
      <c r="AU1217" s="4">
        <v>0.5268817204301075</v>
      </c>
      <c r="AV1217" s="4">
        <v>0.56236323851203496</v>
      </c>
      <c r="AW1217" s="4">
        <v>0.54809052333804809</v>
      </c>
    </row>
    <row r="1218" spans="1:49" x14ac:dyDescent="0.25">
      <c r="A1218" s="4">
        <v>1217</v>
      </c>
      <c r="B1218" s="4">
        <v>2023</v>
      </c>
      <c r="C1218" s="4" t="s">
        <v>196</v>
      </c>
      <c r="D1218" s="5" t="s">
        <v>1813</v>
      </c>
      <c r="E1218" s="5" t="s">
        <v>1814</v>
      </c>
      <c r="F1218" s="4">
        <v>152.304</v>
      </c>
      <c r="G1218" s="4">
        <v>2.724456145804147E-2</v>
      </c>
      <c r="H1218" s="4">
        <v>9.7098410129547119E-2</v>
      </c>
      <c r="I1218" s="4">
        <v>657.71728885628272</v>
      </c>
      <c r="J1218" s="4">
        <v>915.5822130983222</v>
      </c>
      <c r="K1218" s="4">
        <v>4.1758376755751669E-4</v>
      </c>
      <c r="L1218" s="4">
        <v>1154.8311438203759</v>
      </c>
      <c r="M1218" s="4">
        <v>0.3395378117222782</v>
      </c>
      <c r="N1218" s="4">
        <v>3.9479380152606991E-2</v>
      </c>
      <c r="O1218" s="4">
        <v>8.4180404820277707E-2</v>
      </c>
      <c r="P1218" s="4">
        <v>-0.2003302626173086</v>
      </c>
      <c r="Q1218" s="4">
        <v>2.9036409565105208E-3</v>
      </c>
      <c r="R1218" s="4">
        <v>-6.3348082335954346E-3</v>
      </c>
      <c r="S1218" s="4">
        <v>-130.70079040527341</v>
      </c>
      <c r="T1218" s="4">
        <v>172.60484313964841</v>
      </c>
      <c r="U1218" s="4">
        <v>9.2244558334350586</v>
      </c>
      <c r="V1218" s="4">
        <v>23.198408126831051</v>
      </c>
      <c r="W1218" s="4">
        <v>-0.27803012728691101</v>
      </c>
      <c r="X1218" s="4">
        <v>7.7550468444824219</v>
      </c>
      <c r="Y1218" s="4">
        <v>2.8097448348999019</v>
      </c>
      <c r="Z1218" s="4">
        <v>-7.2691473960876456</v>
      </c>
      <c r="AA1218" s="4">
        <v>-1.581062316894531</v>
      </c>
      <c r="AB1218" s="4">
        <v>-7.7225823402404794</v>
      </c>
      <c r="AC1218" s="4">
        <v>-5.9820537567138672</v>
      </c>
      <c r="AD1218" s="4">
        <v>-5.6163873672485352</v>
      </c>
      <c r="AE1218" s="4">
        <v>-1.4896837472915649</v>
      </c>
      <c r="AF1218" s="4">
        <v>-0.13097867369651789</v>
      </c>
      <c r="AG1218" s="4">
        <v>-6.5819039344787598</v>
      </c>
      <c r="AH1218" s="4">
        <v>-4.1690645217895508</v>
      </c>
      <c r="AI1218" s="4">
        <v>-4.3593778610229492</v>
      </c>
      <c r="AJ1218" s="4">
        <v>-6.2999091148376456</v>
      </c>
      <c r="AK1218" s="4">
        <v>-3.653064489364624</v>
      </c>
      <c r="AL1218" s="4">
        <v>-1.317593932151794</v>
      </c>
      <c r="AM1218" s="4">
        <v>25.858803396888408</v>
      </c>
      <c r="AN1218" s="4">
        <v>22.407962803510632</v>
      </c>
      <c r="AO1218" s="4">
        <v>23.229799540979108</v>
      </c>
      <c r="AP1218" s="4">
        <v>22.202146727964539</v>
      </c>
      <c r="AQ1218" s="4">
        <v>19.334522626736391</v>
      </c>
      <c r="AR1218" s="4">
        <v>19.981538684331401</v>
      </c>
      <c r="AS1218" s="4">
        <v>43.98357808182179</v>
      </c>
      <c r="AT1218" s="4">
        <v>178</v>
      </c>
      <c r="AU1218" s="4">
        <v>0.4157303370786517</v>
      </c>
      <c r="AV1218" s="4">
        <v>0.66334440753045398</v>
      </c>
      <c r="AW1218" s="4">
        <v>1.168715201176594</v>
      </c>
    </row>
    <row r="1219" spans="1:49" x14ac:dyDescent="0.25">
      <c r="A1219" s="4">
        <v>1218</v>
      </c>
      <c r="B1219" s="4">
        <v>2023</v>
      </c>
      <c r="C1219" s="4" t="s">
        <v>196</v>
      </c>
      <c r="D1219" s="5" t="s">
        <v>11</v>
      </c>
      <c r="E1219" s="5" t="s">
        <v>1815</v>
      </c>
      <c r="F1219" s="4">
        <v>206.256</v>
      </c>
      <c r="G1219" s="4">
        <v>2.5398403557204921E-2</v>
      </c>
      <c r="H1219" s="4">
        <v>7.7605083584785461E-2</v>
      </c>
      <c r="I1219" s="4">
        <v>839.61087033003798</v>
      </c>
      <c r="J1219" s="4">
        <v>1221.3536231720641</v>
      </c>
      <c r="K1219" s="4">
        <v>6.5717860125005254E-3</v>
      </c>
      <c r="L1219" s="4">
        <v>1701.8286062098341</v>
      </c>
      <c r="M1219" s="4">
        <v>-0.27289129386225042</v>
      </c>
      <c r="N1219" s="4">
        <v>-3.5485596542144421E-2</v>
      </c>
      <c r="O1219" s="4">
        <v>-0.11323631625729259</v>
      </c>
      <c r="P1219" s="4">
        <v>0.23041901906377199</v>
      </c>
      <c r="Q1219" s="4">
        <v>-4.9108320992937257E-2</v>
      </c>
      <c r="R1219" s="4">
        <v>-5.7295859221081602E-2</v>
      </c>
      <c r="S1219" s="4">
        <v>-121.40338134765619</v>
      </c>
      <c r="T1219" s="4">
        <v>152.314697265625</v>
      </c>
      <c r="U1219" s="4">
        <v>5.316744327545166</v>
      </c>
      <c r="V1219" s="4">
        <v>35.792861938476563</v>
      </c>
      <c r="W1219" s="4">
        <v>6.9372930526733398</v>
      </c>
      <c r="X1219" s="4">
        <v>20.085311889648441</v>
      </c>
      <c r="Y1219" s="4">
        <v>2.221949577331543</v>
      </c>
      <c r="Z1219" s="4">
        <v>6.3610239028930664</v>
      </c>
      <c r="AA1219" s="4">
        <v>2.7383756637573242</v>
      </c>
      <c r="AB1219" s="4">
        <v>0.31054380536079412</v>
      </c>
      <c r="AC1219" s="4">
        <v>6.3773984909057617</v>
      </c>
      <c r="AD1219" s="4">
        <v>-1.919800400733948</v>
      </c>
      <c r="AE1219" s="4">
        <v>4.3582563400268546</v>
      </c>
      <c r="AF1219" s="4">
        <v>0.2385413199663162</v>
      </c>
      <c r="AG1219" s="4">
        <v>1.0071772336959841</v>
      </c>
      <c r="AH1219" s="4">
        <v>-6.9216080009937286E-2</v>
      </c>
      <c r="AI1219" s="4">
        <v>0.2276952713727951</v>
      </c>
      <c r="AJ1219" s="4">
        <v>1.9629449844360349</v>
      </c>
      <c r="AK1219" s="4">
        <v>4.1055874824523926</v>
      </c>
      <c r="AL1219" s="4">
        <v>0.2029172480106354</v>
      </c>
      <c r="AM1219" s="4">
        <v>23.248076011507059</v>
      </c>
      <c r="AN1219" s="4">
        <v>20.35189152443143</v>
      </c>
      <c r="AO1219" s="4">
        <v>20.221258823305309</v>
      </c>
      <c r="AP1219" s="4">
        <v>19.79728710957836</v>
      </c>
      <c r="AQ1219" s="4">
        <v>18.288724475631039</v>
      </c>
      <c r="AR1219" s="4">
        <v>18.72491398546611</v>
      </c>
      <c r="AS1219" s="4">
        <v>47.878836496298561</v>
      </c>
      <c r="AT1219" s="4">
        <v>286</v>
      </c>
      <c r="AU1219" s="4">
        <v>0.39160839160839161</v>
      </c>
      <c r="AV1219" s="4">
        <v>0.65276779295470888</v>
      </c>
      <c r="AW1219" s="4">
        <v>1.386626328446203</v>
      </c>
    </row>
    <row r="1220" spans="1:49" x14ac:dyDescent="0.25">
      <c r="A1220" s="4">
        <v>1219</v>
      </c>
      <c r="B1220" s="4">
        <v>2023</v>
      </c>
      <c r="C1220" s="4" t="s">
        <v>196</v>
      </c>
      <c r="D1220" s="5" t="s">
        <v>1816</v>
      </c>
      <c r="E1220" s="5" t="s">
        <v>1817</v>
      </c>
      <c r="F1220" s="4">
        <v>215.208</v>
      </c>
      <c r="G1220" s="4">
        <v>3.302484860667014E-2</v>
      </c>
      <c r="H1220" s="4">
        <v>7.5852297246456146E-2</v>
      </c>
      <c r="I1220" s="4">
        <v>1019.184538128643</v>
      </c>
      <c r="J1220" s="4">
        <v>1420.517090278327</v>
      </c>
      <c r="K1220" s="4">
        <v>5.8574421564117074E-4</v>
      </c>
      <c r="L1220" s="4">
        <v>2160.3819584435191</v>
      </c>
      <c r="M1220" s="4">
        <v>-1.563125338727436E-2</v>
      </c>
      <c r="N1220" s="4">
        <v>0.34846733619720188</v>
      </c>
      <c r="O1220" s="4">
        <v>-0.28006594817402691</v>
      </c>
      <c r="P1220" s="4">
        <v>9.3702798782682159E-2</v>
      </c>
      <c r="Q1220" s="4">
        <v>-6.9868730102962864E-2</v>
      </c>
      <c r="R1220" s="4">
        <v>2.419414329425764E-2</v>
      </c>
      <c r="S1220" s="4">
        <v>-101.2643280029297</v>
      </c>
      <c r="T1220" s="4">
        <v>141.4369812011719</v>
      </c>
      <c r="U1220" s="4">
        <v>-1.615207314491272</v>
      </c>
      <c r="V1220" s="4">
        <v>37.534809112548828</v>
      </c>
      <c r="W1220" s="4">
        <v>10.998970985412599</v>
      </c>
      <c r="X1220" s="4">
        <v>22.182550430297852</v>
      </c>
      <c r="Y1220" s="4">
        <v>-1.405938863754272</v>
      </c>
      <c r="Z1220" s="4">
        <v>13.05354118347168</v>
      </c>
      <c r="AA1220" s="4">
        <v>-1.755370616912842</v>
      </c>
      <c r="AB1220" s="4">
        <v>6.6258468627929688</v>
      </c>
      <c r="AC1220" s="4">
        <v>-2.7540581226348881</v>
      </c>
      <c r="AD1220" s="4">
        <v>-6.3058643341064453</v>
      </c>
      <c r="AE1220" s="4">
        <v>-5.2697310447692871</v>
      </c>
      <c r="AF1220" s="4">
        <v>-7.4951152801513672</v>
      </c>
      <c r="AG1220" s="4">
        <v>-3.6983601748943329E-2</v>
      </c>
      <c r="AH1220" s="4">
        <v>-3.5454943180084229</v>
      </c>
      <c r="AI1220" s="4">
        <v>-5.0364112854003906</v>
      </c>
      <c r="AJ1220" s="4">
        <v>-8.6617240905761719</v>
      </c>
      <c r="AK1220" s="4">
        <v>-7.0647144317626953</v>
      </c>
      <c r="AL1220" s="4">
        <v>-9.1776924133300781</v>
      </c>
      <c r="AM1220" s="4">
        <v>23.94906121203022</v>
      </c>
      <c r="AN1220" s="4">
        <v>21.29411603227625</v>
      </c>
      <c r="AO1220" s="4">
        <v>21.242229597424259</v>
      </c>
      <c r="AP1220" s="4">
        <v>20.40847350449701</v>
      </c>
      <c r="AQ1220" s="4">
        <v>19.813599465319491</v>
      </c>
      <c r="AR1220" s="4">
        <v>18.27220542937248</v>
      </c>
      <c r="AS1220" s="4">
        <v>51.438766993473472</v>
      </c>
      <c r="AT1220" s="4">
        <v>190</v>
      </c>
      <c r="AU1220" s="4">
        <v>0.31052631578947371</v>
      </c>
      <c r="AV1220" s="4">
        <v>0.68289786223277904</v>
      </c>
      <c r="AW1220" s="4">
        <v>0.88286680792535599</v>
      </c>
    </row>
    <row r="1221" spans="1:49" x14ac:dyDescent="0.25">
      <c r="A1221" s="4">
        <v>1220</v>
      </c>
      <c r="B1221" s="4">
        <v>2023</v>
      </c>
      <c r="C1221" s="4" t="s">
        <v>196</v>
      </c>
      <c r="D1221" s="5" t="s">
        <v>11</v>
      </c>
      <c r="E1221" s="5" t="s">
        <v>1818</v>
      </c>
      <c r="F1221" s="4">
        <v>255.38399999999999</v>
      </c>
      <c r="G1221" s="4">
        <v>4.6670264528508767E-2</v>
      </c>
      <c r="H1221" s="4">
        <v>7.0610769093036652E-2</v>
      </c>
      <c r="I1221" s="4">
        <v>1289.8768339807179</v>
      </c>
      <c r="J1221" s="4">
        <v>1573.5138011374611</v>
      </c>
      <c r="K1221" s="4">
        <v>3.5885395482182498E-3</v>
      </c>
      <c r="L1221" s="4">
        <v>2739.22019556949</v>
      </c>
      <c r="M1221" s="4">
        <v>0.29517286862776648</v>
      </c>
      <c r="N1221" s="4">
        <v>0.1149865793321475</v>
      </c>
      <c r="O1221" s="4">
        <v>0.17352530305177929</v>
      </c>
      <c r="P1221" s="4">
        <v>-1.367648932467193E-2</v>
      </c>
      <c r="Q1221" s="4">
        <v>-1.923288866463314E-2</v>
      </c>
      <c r="R1221" s="4">
        <v>-2.078959807750061E-2</v>
      </c>
      <c r="S1221" s="4">
        <v>-72.556236267089844</v>
      </c>
      <c r="T1221" s="4">
        <v>144.204345703125</v>
      </c>
      <c r="U1221" s="4">
        <v>-24.059738159179691</v>
      </c>
      <c r="V1221" s="4">
        <v>42.741649627685547</v>
      </c>
      <c r="W1221" s="4">
        <v>-6.4091968536376953</v>
      </c>
      <c r="X1221" s="4">
        <v>28.3179931640625</v>
      </c>
      <c r="Y1221" s="4">
        <v>-9.4852075576782227</v>
      </c>
      <c r="Z1221" s="4">
        <v>8.8671121597290039</v>
      </c>
      <c r="AA1221" s="4">
        <v>-11.67752838134766</v>
      </c>
      <c r="AB1221" s="4">
        <v>1.762664318084717</v>
      </c>
      <c r="AC1221" s="4">
        <v>-3.3421258926391602</v>
      </c>
      <c r="AD1221" s="4">
        <v>-7.1506795883178711</v>
      </c>
      <c r="AE1221" s="4">
        <v>-7.018547534942627</v>
      </c>
      <c r="AF1221" s="4">
        <v>-11.333417892456049</v>
      </c>
      <c r="AG1221" s="4">
        <v>-3.6179018020629878</v>
      </c>
      <c r="AH1221" s="4">
        <v>-4.0062623023986816</v>
      </c>
      <c r="AI1221" s="4">
        <v>-4.2398500442504883</v>
      </c>
      <c r="AJ1221" s="4">
        <v>-8.1607942581176758</v>
      </c>
      <c r="AK1221" s="4">
        <v>-3.264966487884521</v>
      </c>
      <c r="AL1221" s="4">
        <v>-8.1106462478637695</v>
      </c>
      <c r="AM1221" s="4">
        <v>24.871498941059141</v>
      </c>
      <c r="AN1221" s="4">
        <v>22.57642242338601</v>
      </c>
      <c r="AO1221" s="4">
        <v>22.025594031183619</v>
      </c>
      <c r="AP1221" s="4">
        <v>22.47092260155263</v>
      </c>
      <c r="AQ1221" s="4">
        <v>20.042316819064322</v>
      </c>
      <c r="AR1221" s="4">
        <v>17.92656013203591</v>
      </c>
      <c r="AS1221" s="4">
        <v>50.699996150770879</v>
      </c>
      <c r="AT1221" s="4">
        <v>350</v>
      </c>
      <c r="AU1221" s="4">
        <v>0.39714285714285708</v>
      </c>
      <c r="AV1221" s="4">
        <v>0.67297457125960969</v>
      </c>
      <c r="AW1221" s="4">
        <v>1.370485230084892</v>
      </c>
    </row>
    <row r="1222" spans="1:49" x14ac:dyDescent="0.25">
      <c r="A1222" s="4">
        <v>1221</v>
      </c>
      <c r="B1222" s="4">
        <v>2024</v>
      </c>
      <c r="C1222" s="4" t="s">
        <v>196</v>
      </c>
      <c r="D1222" s="5" t="s">
        <v>1738</v>
      </c>
      <c r="E1222" s="5" t="s">
        <v>1819</v>
      </c>
      <c r="F1222" s="4">
        <v>262.584</v>
      </c>
      <c r="G1222" s="4">
        <v>3.4640037491366703E-2</v>
      </c>
      <c r="H1222" s="4">
        <v>9.5171242952346802E-2</v>
      </c>
      <c r="I1222" s="4">
        <v>874.71296972086247</v>
      </c>
      <c r="J1222" s="4">
        <v>1195.5611980079491</v>
      </c>
      <c r="K1222" s="4">
        <v>4.6446584747172892E-4</v>
      </c>
      <c r="L1222" s="4">
        <v>1770.6987210657551</v>
      </c>
      <c r="M1222" s="4">
        <v>0.31880402050273471</v>
      </c>
      <c r="N1222" s="4">
        <v>3.7669536976045831E-2</v>
      </c>
      <c r="O1222" s="4">
        <v>-2.2742277123424481E-2</v>
      </c>
      <c r="P1222" s="4">
        <v>-0.17661840809110971</v>
      </c>
      <c r="Q1222" s="4">
        <v>-2.50479504340342E-2</v>
      </c>
      <c r="R1222" s="4">
        <v>6.6755518277001745E-4</v>
      </c>
      <c r="S1222" s="4">
        <v>-57.475193023681641</v>
      </c>
      <c r="T1222" s="4">
        <v>175.8726806640625</v>
      </c>
      <c r="U1222" s="4">
        <v>-11.33399772644043</v>
      </c>
      <c r="V1222" s="4">
        <v>32.786857604980469</v>
      </c>
      <c r="W1222" s="4">
        <v>-3.1796061992645259</v>
      </c>
      <c r="X1222" s="4">
        <v>15.56448936462402</v>
      </c>
      <c r="Y1222" s="4">
        <v>3.3249268531799321</v>
      </c>
      <c r="Z1222" s="4">
        <v>6.4885597229003906</v>
      </c>
      <c r="AA1222" s="4">
        <v>2.613946914672852</v>
      </c>
      <c r="AB1222" s="4">
        <v>-3.2799267768859859</v>
      </c>
      <c r="AC1222" s="4">
        <v>0.88348770141601563</v>
      </c>
      <c r="AD1222" s="4">
        <v>-3.1025736331939702</v>
      </c>
      <c r="AE1222" s="4">
        <v>-1.734592080116272</v>
      </c>
      <c r="AF1222" s="4">
        <v>-1.9722034931182859</v>
      </c>
      <c r="AG1222" s="4">
        <v>-0.23715212941169739</v>
      </c>
      <c r="AH1222" s="4">
        <v>-5.108245849609375</v>
      </c>
      <c r="AI1222" s="4">
        <v>-1.243872761726379</v>
      </c>
      <c r="AJ1222" s="4">
        <v>-0.94443178176879883</v>
      </c>
      <c r="AK1222" s="4">
        <v>-2.6340539455413818</v>
      </c>
      <c r="AL1222" s="4">
        <v>-3.956314325332642</v>
      </c>
      <c r="AM1222" s="4">
        <v>22.084364305128389</v>
      </c>
      <c r="AN1222" s="4">
        <v>20.8023685777964</v>
      </c>
      <c r="AO1222" s="4">
        <v>20.644989248987081</v>
      </c>
      <c r="AP1222" s="4">
        <v>19.877585387651258</v>
      </c>
      <c r="AQ1222" s="4">
        <v>19.387303112979559</v>
      </c>
      <c r="AR1222" s="4">
        <v>20.037451829956229</v>
      </c>
      <c r="AS1222" s="4">
        <v>46.280880169963218</v>
      </c>
      <c r="AT1222" s="4">
        <v>175</v>
      </c>
      <c r="AU1222" s="4">
        <v>0.56571428571428573</v>
      </c>
      <c r="AV1222" s="4">
        <v>0.51357733175914988</v>
      </c>
      <c r="AW1222" s="4">
        <v>0.66645340157816169</v>
      </c>
    </row>
    <row r="1223" spans="1:49" x14ac:dyDescent="0.25">
      <c r="A1223" s="4">
        <v>1222</v>
      </c>
      <c r="B1223" s="4">
        <v>2024</v>
      </c>
      <c r="C1223" s="4" t="s">
        <v>196</v>
      </c>
      <c r="D1223" s="5" t="s">
        <v>1407</v>
      </c>
      <c r="E1223" s="5" t="s">
        <v>2001</v>
      </c>
      <c r="F1223" s="4">
        <v>316.512</v>
      </c>
      <c r="G1223" s="4">
        <v>3.5025408660732338E-2</v>
      </c>
      <c r="H1223" s="4">
        <v>2.959583513438702E-2</v>
      </c>
      <c r="I1223" s="4">
        <v>1056.0730191209359</v>
      </c>
      <c r="J1223" s="4">
        <v>1460.24733163924</v>
      </c>
      <c r="K1223" s="4">
        <v>1.445830799639225E-3</v>
      </c>
      <c r="L1223" s="4">
        <v>2152.7119879003931</v>
      </c>
      <c r="M1223" s="4">
        <v>-0.1969125889548618</v>
      </c>
      <c r="N1223" s="4">
        <v>-0.15810904141913609</v>
      </c>
      <c r="O1223" s="4">
        <v>-0.23386918523154551</v>
      </c>
      <c r="P1223" s="4">
        <v>-2.859458527073263E-2</v>
      </c>
      <c r="Q1223" s="4">
        <v>3.7671131213389129E-2</v>
      </c>
      <c r="R1223" s="4">
        <v>-6.2159292932574002E-2</v>
      </c>
      <c r="S1223" s="4">
        <v>-241.53253173828119</v>
      </c>
      <c r="T1223" s="4">
        <v>120.7309112548828</v>
      </c>
      <c r="U1223" s="4">
        <v>10.487837791442869</v>
      </c>
      <c r="V1223" s="4">
        <v>18.626735687255859</v>
      </c>
      <c r="W1223" s="4">
        <v>-0.60822552442550659</v>
      </c>
      <c r="X1223" s="4">
        <v>2.5469894409179692</v>
      </c>
      <c r="Y1223" s="4">
        <v>-2.7557742595672612</v>
      </c>
      <c r="Z1223" s="4">
        <v>2.1075737476348881</v>
      </c>
      <c r="AA1223" s="4">
        <v>1.3930307626724241</v>
      </c>
      <c r="AB1223" s="4">
        <v>-3.3147721290588379</v>
      </c>
      <c r="AC1223" s="4">
        <v>-2.4357695579528809</v>
      </c>
      <c r="AD1223" s="4">
        <v>-9.1873226165771484</v>
      </c>
      <c r="AE1223" s="4">
        <v>-7.8914675712585449</v>
      </c>
      <c r="AF1223" s="4">
        <v>-3.2079935073852539</v>
      </c>
      <c r="AG1223" s="4">
        <v>-3.0679726600646968</v>
      </c>
      <c r="AH1223" s="4">
        <v>-2.0050966739654541</v>
      </c>
      <c r="AI1223" s="4">
        <v>-1.707642674446106</v>
      </c>
      <c r="AJ1223" s="4">
        <v>0.76012879610061646</v>
      </c>
      <c r="AK1223" s="4">
        <v>-1.2357329130172729</v>
      </c>
      <c r="AL1223" s="4">
        <v>-5.2355022430419922</v>
      </c>
      <c r="AM1223" s="4">
        <v>24.499511692526251</v>
      </c>
      <c r="AN1223" s="4">
        <v>23.748051818982461</v>
      </c>
      <c r="AO1223" s="4">
        <v>21.51055483385603</v>
      </c>
      <c r="AP1223" s="4">
        <v>18.76125221270771</v>
      </c>
      <c r="AQ1223" s="4">
        <v>17.790622083533609</v>
      </c>
      <c r="AR1223" s="4">
        <v>17.92813926005978</v>
      </c>
      <c r="AS1223" s="4">
        <v>48.054229145881337</v>
      </c>
      <c r="AT1223" s="4">
        <v>295</v>
      </c>
      <c r="AU1223" s="4">
        <v>0.55932203389830504</v>
      </c>
      <c r="AV1223" s="4">
        <v>0.51716738197424894</v>
      </c>
      <c r="AW1223" s="4">
        <v>0.9320341724800324</v>
      </c>
    </row>
    <row r="1224" spans="1:49" x14ac:dyDescent="0.25">
      <c r="A1224" s="4">
        <v>1223</v>
      </c>
      <c r="B1224" s="4">
        <v>2024</v>
      </c>
      <c r="C1224" s="4" t="s">
        <v>196</v>
      </c>
      <c r="D1224" s="5" t="s">
        <v>1820</v>
      </c>
      <c r="E1224" s="5" t="s">
        <v>1821</v>
      </c>
      <c r="F1224" s="4">
        <v>191.66040816326529</v>
      </c>
      <c r="G1224" s="4">
        <v>4.1110024954422737E-2</v>
      </c>
      <c r="H1224" s="4">
        <v>6.933535635471344E-2</v>
      </c>
      <c r="I1224" s="4">
        <v>1102.1618388836509</v>
      </c>
      <c r="J1224" s="4">
        <v>1405.9712492104561</v>
      </c>
      <c r="K1224" s="4">
        <v>4.6648242278024549E-4</v>
      </c>
      <c r="L1224" s="4">
        <v>2288.2237803243211</v>
      </c>
      <c r="M1224" s="4">
        <v>-1.053271994068568E-2</v>
      </c>
      <c r="N1224" s="4">
        <v>0.20747259450772551</v>
      </c>
      <c r="O1224" s="4">
        <v>-0.13908885607185981</v>
      </c>
      <c r="P1224" s="4">
        <v>-1.0871277714082641E-2</v>
      </c>
      <c r="Q1224" s="4">
        <v>-2.0868265334116742E-2</v>
      </c>
      <c r="R1224" s="4">
        <v>-1.4240349831514339E-2</v>
      </c>
      <c r="S1224" s="4">
        <v>-101.3340148925781</v>
      </c>
      <c r="T1224" s="4">
        <v>136.91302490234381</v>
      </c>
      <c r="U1224" s="4">
        <v>-8.2839345932006836</v>
      </c>
      <c r="V1224" s="4">
        <v>27.21730804443359</v>
      </c>
      <c r="W1224" s="4">
        <v>2.9540517330169682</v>
      </c>
      <c r="X1224" s="4">
        <v>24.38197135925293</v>
      </c>
      <c r="Y1224" s="4">
        <v>-7.3196568489074707</v>
      </c>
      <c r="Z1224" s="4">
        <v>10.74517822265625</v>
      </c>
      <c r="AA1224" s="4">
        <v>2.1199808120727539</v>
      </c>
      <c r="AB1224" s="4">
        <v>-2.450597763061523</v>
      </c>
      <c r="AC1224" s="4">
        <v>-1.5344569683074949</v>
      </c>
      <c r="AD1224" s="4">
        <v>-2.8705184459686279</v>
      </c>
      <c r="AE1224" s="4">
        <v>4.2646617889404297</v>
      </c>
      <c r="AF1224" s="4">
        <v>-5.4532113075256348</v>
      </c>
      <c r="AG1224" s="4">
        <v>-1.2664555311203001</v>
      </c>
      <c r="AH1224" s="4">
        <v>-5.7706646919250488</v>
      </c>
      <c r="AI1224" s="4">
        <v>-3.2434909343719478</v>
      </c>
      <c r="AJ1224" s="4">
        <v>-11.17188167572021</v>
      </c>
      <c r="AK1224" s="4">
        <v>-6.912407398223877</v>
      </c>
      <c r="AL1224" s="4">
        <v>-6.0270543098449707</v>
      </c>
      <c r="AM1224" s="4">
        <v>27.356508493208661</v>
      </c>
      <c r="AN1224" s="4">
        <v>18.83599822735863</v>
      </c>
      <c r="AO1224" s="4">
        <v>19.1506277126418</v>
      </c>
      <c r="AP1224" s="4">
        <v>18.528758297773059</v>
      </c>
      <c r="AQ1224" s="4">
        <v>19.84137026405411</v>
      </c>
      <c r="AR1224" s="4">
        <v>18.169379511595832</v>
      </c>
      <c r="AS1224" s="4">
        <v>58.895491534557173</v>
      </c>
      <c r="AT1224" s="4">
        <v>336</v>
      </c>
      <c r="AU1224" s="4">
        <v>0.35714285714285721</v>
      </c>
      <c r="AV1224" s="4">
        <v>0.67806090739589808</v>
      </c>
      <c r="AW1224" s="4">
        <v>1.7531007223660899</v>
      </c>
    </row>
    <row r="1225" spans="1:49" x14ac:dyDescent="0.25">
      <c r="A1225" s="4">
        <v>1224</v>
      </c>
      <c r="B1225" s="4">
        <v>2024</v>
      </c>
      <c r="C1225" s="4" t="s">
        <v>196</v>
      </c>
      <c r="D1225" s="5" t="s">
        <v>1822</v>
      </c>
      <c r="E1225" s="5" t="s">
        <v>1823</v>
      </c>
      <c r="F1225" s="4">
        <v>184.2416326530612</v>
      </c>
      <c r="G1225" s="4">
        <v>3.8541506450854079E-2</v>
      </c>
      <c r="H1225" s="4">
        <v>6.7355647683143616E-2</v>
      </c>
      <c r="I1225" s="4">
        <v>1185.211292515452</v>
      </c>
      <c r="J1225" s="4">
        <v>1488.0290457056869</v>
      </c>
      <c r="K1225" s="4">
        <v>6.2764626927673817E-3</v>
      </c>
      <c r="L1225" s="4">
        <v>2661.5578327720132</v>
      </c>
      <c r="M1225" s="4">
        <v>-4.5611338828577597E-2</v>
      </c>
      <c r="N1225" s="4">
        <v>-0.30696387432371552</v>
      </c>
      <c r="O1225" s="4">
        <v>0.1137858151248427</v>
      </c>
      <c r="P1225" s="4">
        <v>-0.18869522360326599</v>
      </c>
      <c r="Q1225" s="4">
        <v>1.6626161880842458E-2</v>
      </c>
      <c r="R1225" s="4">
        <v>6.2933189440962184E-2</v>
      </c>
      <c r="S1225" s="4">
        <v>-99.917228698730469</v>
      </c>
      <c r="T1225" s="4">
        <v>141.83326721191409</v>
      </c>
      <c r="U1225" s="4">
        <v>-18.632234573364261</v>
      </c>
      <c r="V1225" s="4">
        <v>46.919727325439453</v>
      </c>
      <c r="W1225" s="4">
        <v>3.090728759765625</v>
      </c>
      <c r="X1225" s="4">
        <v>30.67997932434082</v>
      </c>
      <c r="Y1225" s="4">
        <v>-12.924569129943849</v>
      </c>
      <c r="Z1225" s="4">
        <v>4.6017165184020996</v>
      </c>
      <c r="AA1225" s="4">
        <v>6.2780618667602539</v>
      </c>
      <c r="AB1225" s="4">
        <v>-10.118833541870121</v>
      </c>
      <c r="AC1225" s="4">
        <v>3.7026879787445068</v>
      </c>
      <c r="AD1225" s="4">
        <v>0.89650768041610718</v>
      </c>
      <c r="AE1225" s="4">
        <v>1.5130690336227419</v>
      </c>
      <c r="AF1225" s="4">
        <v>-4.4043760746717453E-2</v>
      </c>
      <c r="AG1225" s="4">
        <v>-2.6477210521697998</v>
      </c>
      <c r="AH1225" s="4">
        <v>-8.0821981430053711</v>
      </c>
      <c r="AI1225" s="4">
        <v>0.60905367136001587</v>
      </c>
      <c r="AJ1225" s="4">
        <v>-4.9893269538879386</v>
      </c>
      <c r="AK1225" s="4">
        <v>-7.1057186126708984</v>
      </c>
      <c r="AL1225" s="4">
        <v>-12.27470684051514</v>
      </c>
      <c r="AM1225" s="4">
        <v>27.757400047946739</v>
      </c>
      <c r="AN1225" s="4">
        <v>22.856707246917789</v>
      </c>
      <c r="AO1225" s="4">
        <v>20.303524357412609</v>
      </c>
      <c r="AP1225" s="4">
        <v>20.038435779087092</v>
      </c>
      <c r="AQ1225" s="4">
        <v>20.405827870921939</v>
      </c>
      <c r="AR1225" s="4">
        <v>21.880216182476939</v>
      </c>
      <c r="AS1225" s="4">
        <v>61.663228419755093</v>
      </c>
      <c r="AT1225" s="4">
        <v>276</v>
      </c>
      <c r="AU1225" s="4">
        <v>0.54710144927536231</v>
      </c>
      <c r="AV1225" s="4">
        <v>0.51736613603473225</v>
      </c>
      <c r="AW1225" s="4">
        <v>1.4980327520204171</v>
      </c>
    </row>
    <row r="1226" spans="1:49" x14ac:dyDescent="0.25">
      <c r="A1226" s="4">
        <v>1225</v>
      </c>
      <c r="B1226" s="4">
        <v>2024</v>
      </c>
      <c r="C1226" s="4" t="s">
        <v>196</v>
      </c>
      <c r="D1226" s="5" t="s">
        <v>1679</v>
      </c>
      <c r="E1226" s="5" t="s">
        <v>2002</v>
      </c>
      <c r="F1226" s="4">
        <v>164.04</v>
      </c>
      <c r="G1226" s="4">
        <v>2.5280336187483741E-2</v>
      </c>
      <c r="H1226" s="4">
        <v>7.367357611656189E-2</v>
      </c>
      <c r="I1226" s="4">
        <v>798.07593213591338</v>
      </c>
      <c r="J1226" s="4">
        <v>1285.8823744679989</v>
      </c>
      <c r="K1226" s="4">
        <v>1.3448346871882679E-3</v>
      </c>
      <c r="L1226" s="4">
        <v>1553.758689094409</v>
      </c>
      <c r="M1226" s="4">
        <v>-0.18112132292946731</v>
      </c>
      <c r="N1226" s="4">
        <v>-5.6586097169896897E-2</v>
      </c>
      <c r="O1226" s="4">
        <v>-0.11132612039799521</v>
      </c>
      <c r="P1226" s="4">
        <v>-0.1239737232474518</v>
      </c>
      <c r="Q1226" s="4">
        <v>-1.1582296398341459E-2</v>
      </c>
      <c r="R1226" s="4">
        <v>2.4030029222480771E-2</v>
      </c>
      <c r="S1226" s="4">
        <v>-138.46424865722659</v>
      </c>
      <c r="T1226" s="4">
        <v>161.07499694824219</v>
      </c>
      <c r="U1226" s="4">
        <v>3.0195803642272949</v>
      </c>
      <c r="V1226" s="4">
        <v>25.711912155151371</v>
      </c>
      <c r="W1226" s="4">
        <v>14.778347969055179</v>
      </c>
      <c r="X1226" s="4">
        <v>32.098155975341797</v>
      </c>
      <c r="Y1226" s="4">
        <v>5.9573588371276864</v>
      </c>
      <c r="Z1226" s="4">
        <v>11.339229583740231</v>
      </c>
      <c r="AA1226" s="4">
        <v>7.2563095092773438</v>
      </c>
      <c r="AB1226" s="4">
        <v>3.3844256401062012</v>
      </c>
      <c r="AC1226" s="4">
        <v>1.44225537776947</v>
      </c>
      <c r="AD1226" s="4">
        <v>5.5572123527526864</v>
      </c>
      <c r="AE1226" s="4">
        <v>-3.5349910259246831</v>
      </c>
      <c r="AF1226" s="4">
        <v>-1.2815696001052861</v>
      </c>
      <c r="AG1226" s="4">
        <v>-3.001453161239624</v>
      </c>
      <c r="AH1226" s="4">
        <v>-8.2236785888671875</v>
      </c>
      <c r="AI1226" s="4">
        <v>-2.3425271511077881</v>
      </c>
      <c r="AJ1226" s="4">
        <v>-2.008733749389648</v>
      </c>
      <c r="AK1226" s="4">
        <v>-1.824154257774353</v>
      </c>
      <c r="AL1226" s="4">
        <v>-2.9365746974945068</v>
      </c>
      <c r="AM1226" s="4">
        <v>23.664417287497582</v>
      </c>
      <c r="AN1226" s="4">
        <v>20.7004825784974</v>
      </c>
      <c r="AO1226" s="4">
        <v>21.18684506362019</v>
      </c>
      <c r="AP1226" s="4">
        <v>20.492063345811179</v>
      </c>
      <c r="AQ1226" s="4">
        <v>19.18225886936127</v>
      </c>
      <c r="AR1226" s="4">
        <v>17.834292869265639</v>
      </c>
      <c r="AS1226" s="4">
        <v>49.625321485026468</v>
      </c>
      <c r="AT1226" s="4">
        <v>107</v>
      </c>
      <c r="AU1226" s="4">
        <v>0.42990654205607481</v>
      </c>
      <c r="AV1226" s="4">
        <v>0.58452138492871697</v>
      </c>
      <c r="AW1226" s="4">
        <v>0.65227993172396981</v>
      </c>
    </row>
    <row r="1227" spans="1:49" x14ac:dyDescent="0.25">
      <c r="A1227" s="4">
        <v>1226</v>
      </c>
      <c r="B1227" s="4">
        <v>2024</v>
      </c>
      <c r="C1227" s="4" t="s">
        <v>196</v>
      </c>
      <c r="D1227" s="5" t="s">
        <v>1824</v>
      </c>
      <c r="E1227" s="5" t="s">
        <v>1825</v>
      </c>
      <c r="F1227" s="4">
        <v>221.04</v>
      </c>
      <c r="G1227" s="4">
        <v>4.4555699407634403E-2</v>
      </c>
      <c r="H1227" s="4">
        <v>9.684474766254425E-2</v>
      </c>
      <c r="I1227" s="4">
        <v>1267.2567041002019</v>
      </c>
      <c r="J1227" s="4">
        <v>1552.803958883123</v>
      </c>
      <c r="K1227" s="4">
        <v>1.691686222329736E-3</v>
      </c>
      <c r="L1227" s="4">
        <v>2866.1922670218401</v>
      </c>
      <c r="M1227" s="4">
        <v>-3.2108011793558523E-2</v>
      </c>
      <c r="N1227" s="4">
        <v>-0.12997082729900311</v>
      </c>
      <c r="O1227" s="4">
        <v>3.0656996952375521E-2</v>
      </c>
      <c r="P1227" s="4">
        <v>3.1952172309956957E-2</v>
      </c>
      <c r="Q1227" s="4">
        <v>-3.386346552613698E-3</v>
      </c>
      <c r="R1227" s="4">
        <v>-3.8232663590891149E-3</v>
      </c>
      <c r="S1227" s="4">
        <v>-53.929893493652337</v>
      </c>
      <c r="T1227" s="4">
        <v>143.32823181152341</v>
      </c>
      <c r="U1227" s="4">
        <v>-10.74819946289062</v>
      </c>
      <c r="V1227" s="4">
        <v>32.656368255615227</v>
      </c>
      <c r="W1227" s="4">
        <v>-10.584707260131839</v>
      </c>
      <c r="X1227" s="4">
        <v>21.174934387207031</v>
      </c>
      <c r="Y1227" s="4">
        <v>-6.2693829536437988</v>
      </c>
      <c r="Z1227" s="4">
        <v>16.583450317382809</v>
      </c>
      <c r="AA1227" s="4">
        <v>-5.9683852195739746</v>
      </c>
      <c r="AB1227" s="4">
        <v>1.0328623056411741</v>
      </c>
      <c r="AC1227" s="4">
        <v>7.6050786972045898</v>
      </c>
      <c r="AD1227" s="4">
        <v>0.7624434232711792</v>
      </c>
      <c r="AE1227" s="4">
        <v>-3.488528966903687</v>
      </c>
      <c r="AF1227" s="4">
        <v>0.25596597790718079</v>
      </c>
      <c r="AG1227" s="4">
        <v>-4.1325898170471191</v>
      </c>
      <c r="AH1227" s="4">
        <v>-0.1364471614360809</v>
      </c>
      <c r="AI1227" s="4">
        <v>-0.65188711881637573</v>
      </c>
      <c r="AJ1227" s="4">
        <v>-3.7972052097320561</v>
      </c>
      <c r="AK1227" s="4">
        <v>-0.79930514097213745</v>
      </c>
      <c r="AL1227" s="4">
        <v>-2.092314720153809</v>
      </c>
      <c r="AM1227" s="4">
        <v>22.970480921472419</v>
      </c>
      <c r="AN1227" s="4">
        <v>18.966114518642058</v>
      </c>
      <c r="AO1227" s="4">
        <v>18.96579522766914</v>
      </c>
      <c r="AP1227" s="4">
        <v>18.571729248367131</v>
      </c>
      <c r="AQ1227" s="4">
        <v>18.321566139867262</v>
      </c>
      <c r="AR1227" s="4">
        <v>19.00769218680103</v>
      </c>
      <c r="AS1227" s="4">
        <v>49.012938415392753</v>
      </c>
      <c r="AT1227" s="4">
        <v>275</v>
      </c>
      <c r="AU1227" s="4">
        <v>0.37090909090909091</v>
      </c>
      <c r="AV1227" s="4">
        <v>0.63384865744507723</v>
      </c>
      <c r="AW1227" s="4">
        <v>1.244118711545422</v>
      </c>
    </row>
    <row r="1228" spans="1:49" x14ac:dyDescent="0.25">
      <c r="A1228" s="4">
        <v>1227</v>
      </c>
      <c r="B1228" s="4">
        <v>2024</v>
      </c>
      <c r="C1228" s="4" t="s">
        <v>196</v>
      </c>
      <c r="D1228" s="5" t="s">
        <v>1998</v>
      </c>
      <c r="E1228" s="5" t="s">
        <v>1999</v>
      </c>
      <c r="F1228" s="4">
        <v>221.256</v>
      </c>
      <c r="G1228" s="4">
        <v>6.4725208438795687E-2</v>
      </c>
      <c r="H1228" s="4">
        <v>0.1017790511250496</v>
      </c>
      <c r="I1228" s="4">
        <v>1688.3762405920729</v>
      </c>
      <c r="J1228" s="4">
        <v>1871.2597225537691</v>
      </c>
      <c r="K1228" s="4">
        <v>6.116221658885479E-3</v>
      </c>
      <c r="L1228" s="4">
        <v>3798.7767279958462</v>
      </c>
      <c r="M1228" s="4">
        <v>0.12909457517724759</v>
      </c>
      <c r="N1228" s="4">
        <v>0.16439417979519461</v>
      </c>
      <c r="O1228" s="4">
        <v>-3.1258697137902927E-2</v>
      </c>
      <c r="P1228" s="4">
        <v>0.13706664521506981</v>
      </c>
      <c r="Q1228" s="4">
        <v>-9.4423544583851831E-4</v>
      </c>
      <c r="R1228" s="4">
        <v>3.3594697577997573E-2</v>
      </c>
      <c r="S1228" s="4">
        <v>-5.3701052665710449</v>
      </c>
      <c r="T1228" s="4">
        <v>128.4597473144531</v>
      </c>
      <c r="U1228" s="4">
        <v>-14.92459106445312</v>
      </c>
      <c r="V1228" s="4">
        <v>45.676334381103523</v>
      </c>
      <c r="W1228" s="4">
        <v>-20.93961334228516</v>
      </c>
      <c r="X1228" s="4">
        <v>32.980690002441413</v>
      </c>
      <c r="Y1228" s="4">
        <v>-13.21626091003418</v>
      </c>
      <c r="Z1228" s="4">
        <v>20.383710861206051</v>
      </c>
      <c r="AA1228" s="4">
        <v>-8.2715969085693359</v>
      </c>
      <c r="AB1228" s="4">
        <v>10.62327766418457</v>
      </c>
      <c r="AC1228" s="4">
        <v>-5.0187406539916992</v>
      </c>
      <c r="AD1228" s="4">
        <v>5.2404155731201172</v>
      </c>
      <c r="AE1228" s="4">
        <v>-2.7850198745727539</v>
      </c>
      <c r="AF1228" s="4">
        <v>0.48497247695922852</v>
      </c>
      <c r="AG1228" s="4">
        <v>1.8921498209238049E-2</v>
      </c>
      <c r="AH1228" s="4">
        <v>-1.04216456413269</v>
      </c>
      <c r="AI1228" s="4">
        <v>2.4755263328552251</v>
      </c>
      <c r="AJ1228" s="4">
        <v>-2.2877569198608398</v>
      </c>
      <c r="AK1228" s="4">
        <v>0.13372762501239779</v>
      </c>
      <c r="AL1228" s="4">
        <v>-6.2074441909790039</v>
      </c>
      <c r="AM1228" s="4">
        <v>21.991799076427739</v>
      </c>
      <c r="AN1228" s="4">
        <v>18.950162409320409</v>
      </c>
      <c r="AO1228" s="4">
        <v>19.229993132370989</v>
      </c>
      <c r="AP1228" s="4">
        <v>18.10193593017204</v>
      </c>
      <c r="AQ1228" s="4">
        <v>17.12851307910271</v>
      </c>
      <c r="AR1228" s="4">
        <v>17.224187081659458</v>
      </c>
      <c r="AS1228" s="4">
        <v>53.167214678543893</v>
      </c>
      <c r="AT1228" s="4">
        <v>341</v>
      </c>
      <c r="AU1228" s="4">
        <v>0.33724340175953083</v>
      </c>
      <c r="AV1228" s="4">
        <v>0.69565217391304346</v>
      </c>
      <c r="AW1228" s="4">
        <v>1.5412011425678851</v>
      </c>
    </row>
    <row r="1229" spans="1:49" x14ac:dyDescent="0.25">
      <c r="A1229" s="4">
        <v>1228</v>
      </c>
      <c r="B1229" s="4">
        <v>2024</v>
      </c>
      <c r="C1229" s="4" t="s">
        <v>196</v>
      </c>
      <c r="D1229" s="5" t="s">
        <v>1352</v>
      </c>
      <c r="E1229" s="5" t="s">
        <v>2003</v>
      </c>
      <c r="F1229" s="4">
        <v>281.37599999999998</v>
      </c>
      <c r="G1229" s="4">
        <v>3.4183704675889069E-2</v>
      </c>
      <c r="H1229" s="4">
        <v>0.10060038417577739</v>
      </c>
      <c r="I1229" s="4">
        <v>984.74276895425908</v>
      </c>
      <c r="J1229" s="4">
        <v>1382.3230534447609</v>
      </c>
      <c r="K1229" s="4">
        <v>1.3383767800405619E-3</v>
      </c>
      <c r="L1229" s="4">
        <v>2015.3375127512941</v>
      </c>
      <c r="M1229" s="4">
        <v>0.2133777946033491</v>
      </c>
      <c r="N1229" s="4">
        <v>0.20180772116497189</v>
      </c>
      <c r="O1229" s="4">
        <v>-8.5411824969328226E-2</v>
      </c>
      <c r="P1229" s="4">
        <v>-9.487151466390531E-2</v>
      </c>
      <c r="Q1229" s="4">
        <v>-3.9224360802412067E-2</v>
      </c>
      <c r="R1229" s="4">
        <v>6.6094602468365756E-3</v>
      </c>
      <c r="S1229" s="4">
        <v>-21.751071929931641</v>
      </c>
      <c r="T1229" s="4">
        <v>168.21788024902341</v>
      </c>
      <c r="U1229" s="4">
        <v>-24.144660949707031</v>
      </c>
      <c r="V1229" s="4">
        <v>39.523689270019531</v>
      </c>
      <c r="W1229" s="4">
        <v>-3.0790693759918208</v>
      </c>
      <c r="X1229" s="4">
        <v>23.07011604309082</v>
      </c>
      <c r="Y1229" s="4">
        <v>-6.8422346115112296</v>
      </c>
      <c r="Z1229" s="4">
        <v>9.0806684494018555</v>
      </c>
      <c r="AA1229" s="4">
        <v>-3.464516162872314</v>
      </c>
      <c r="AB1229" s="4">
        <v>4.4758162498474121</v>
      </c>
      <c r="AC1229" s="4">
        <v>-0.75810176134109497</v>
      </c>
      <c r="AD1229" s="4">
        <v>-1.4561458826065059</v>
      </c>
      <c r="AE1229" s="4">
        <v>-2.208357572555542</v>
      </c>
      <c r="AF1229" s="4">
        <v>0.73049217462539673</v>
      </c>
      <c r="AG1229" s="4">
        <v>-4.2945470660924911E-2</v>
      </c>
      <c r="AH1229" s="4">
        <v>-0.61012136936187744</v>
      </c>
      <c r="AI1229" s="4">
        <v>-2.0157487392425542</v>
      </c>
      <c r="AJ1229" s="4">
        <v>-1.378017902374268</v>
      </c>
      <c r="AK1229" s="4">
        <v>-1.6533724069595339</v>
      </c>
      <c r="AL1229" s="4">
        <v>-5.7222084999084473</v>
      </c>
      <c r="AM1229" s="4">
        <v>20.74250987989398</v>
      </c>
      <c r="AN1229" s="4">
        <v>19.980295648798752</v>
      </c>
      <c r="AO1229" s="4">
        <v>19.920170768301261</v>
      </c>
      <c r="AP1229" s="4">
        <v>18.771991706206489</v>
      </c>
      <c r="AQ1229" s="4">
        <v>17.774124750467809</v>
      </c>
      <c r="AR1229" s="4">
        <v>17.415161741765221</v>
      </c>
      <c r="AS1229" s="4">
        <v>47.999086699736367</v>
      </c>
      <c r="AT1229" s="4">
        <v>324</v>
      </c>
      <c r="AU1229" s="4">
        <v>0.43209876543209869</v>
      </c>
      <c r="AV1229" s="4">
        <v>0.59584145549057832</v>
      </c>
      <c r="AW1229" s="4">
        <v>1.1514841351074721</v>
      </c>
    </row>
    <row r="1230" spans="1:49" x14ac:dyDescent="0.25">
      <c r="A1230" s="4">
        <v>1229</v>
      </c>
      <c r="B1230" s="4">
        <v>2024</v>
      </c>
      <c r="C1230" s="4" t="s">
        <v>196</v>
      </c>
      <c r="D1230" s="5" t="s">
        <v>1352</v>
      </c>
      <c r="E1230" s="5" t="s">
        <v>2004</v>
      </c>
      <c r="F1230" s="4">
        <v>237.624</v>
      </c>
      <c r="G1230" s="4">
        <v>3.3991156927579008E-2</v>
      </c>
      <c r="H1230" s="4">
        <v>7.6068095862865448E-2</v>
      </c>
      <c r="I1230" s="4">
        <v>905.912332630381</v>
      </c>
      <c r="J1230" s="4">
        <v>1280.3236116399321</v>
      </c>
      <c r="K1230" s="4">
        <v>1.9753680098801851E-3</v>
      </c>
      <c r="L1230" s="4">
        <v>1761.1134043286149</v>
      </c>
      <c r="M1230" s="4">
        <v>1.0895928773870909E-2</v>
      </c>
      <c r="N1230" s="4">
        <v>0.32583154757861021</v>
      </c>
      <c r="O1230" s="4">
        <v>0.16075295429278089</v>
      </c>
      <c r="P1230" s="4">
        <v>6.9477495501825637E-2</v>
      </c>
      <c r="Q1230" s="4">
        <v>3.54421180249892E-2</v>
      </c>
      <c r="R1230" s="4">
        <v>3.024484254862345E-2</v>
      </c>
      <c r="S1230" s="4">
        <v>-55.961971282958977</v>
      </c>
      <c r="T1230" s="4">
        <v>177.63151550292969</v>
      </c>
      <c r="U1230" s="4">
        <v>-29.426467895507809</v>
      </c>
      <c r="V1230" s="4">
        <v>29.85356521606445</v>
      </c>
      <c r="W1230" s="4">
        <v>9.6374139785766602</v>
      </c>
      <c r="X1230" s="4">
        <v>20.648880004882809</v>
      </c>
      <c r="Y1230" s="4">
        <v>-4.5310850143432617</v>
      </c>
      <c r="Z1230" s="4">
        <v>5.8896584510803223</v>
      </c>
      <c r="AA1230" s="4">
        <v>-5.8651509284973136</v>
      </c>
      <c r="AB1230" s="4">
        <v>2.851743221282959</v>
      </c>
      <c r="AC1230" s="4">
        <v>-1.686148524284363</v>
      </c>
      <c r="AD1230" s="4">
        <v>1.8566620349884031</v>
      </c>
      <c r="AE1230" s="4">
        <v>-7.9045190811157227</v>
      </c>
      <c r="AF1230" s="4">
        <v>-2.2311923503875728</v>
      </c>
      <c r="AG1230" s="4">
        <v>-1.943918108940125</v>
      </c>
      <c r="AH1230" s="4">
        <v>-3.308449268341064</v>
      </c>
      <c r="AI1230" s="4">
        <v>-0.8123544454574585</v>
      </c>
      <c r="AJ1230" s="4">
        <v>-0.23533844947814939</v>
      </c>
      <c r="AK1230" s="4">
        <v>-4.2593851089477539</v>
      </c>
      <c r="AL1230" s="4">
        <v>-8.3816413879394531</v>
      </c>
      <c r="AM1230" s="4">
        <v>22.98289255606479</v>
      </c>
      <c r="AN1230" s="4">
        <v>21.133963823351309</v>
      </c>
      <c r="AO1230" s="4">
        <v>21.275050497142221</v>
      </c>
      <c r="AP1230" s="4">
        <v>21.840850465377219</v>
      </c>
      <c r="AQ1230" s="4">
        <v>21.77467658752197</v>
      </c>
      <c r="AR1230" s="4">
        <v>19.73604059956104</v>
      </c>
      <c r="AS1230" s="4">
        <v>48.999972205645207</v>
      </c>
      <c r="AT1230" s="4">
        <v>179</v>
      </c>
      <c r="AU1230" s="4">
        <v>0.37430167597765363</v>
      </c>
      <c r="AV1230" s="4">
        <v>0.66348448687350836</v>
      </c>
      <c r="AW1230" s="4">
        <v>0.75329091337575327</v>
      </c>
    </row>
    <row r="1231" spans="1:49" x14ac:dyDescent="0.25">
      <c r="A1231" s="4">
        <v>1230</v>
      </c>
      <c r="B1231" s="4">
        <v>2024</v>
      </c>
      <c r="C1231" s="4" t="s">
        <v>196</v>
      </c>
      <c r="D1231" s="5" t="s">
        <v>1826</v>
      </c>
      <c r="E1231" s="5" t="s">
        <v>1827</v>
      </c>
      <c r="F1231" s="4">
        <v>249.21600000000001</v>
      </c>
      <c r="G1231" s="4">
        <v>3.8634099144711498E-2</v>
      </c>
      <c r="H1231" s="4">
        <v>6.9912843406200409E-2</v>
      </c>
      <c r="I1231" s="4">
        <v>1136.3737818985201</v>
      </c>
      <c r="J1231" s="4">
        <v>1487.491125864032</v>
      </c>
      <c r="K1231" s="4">
        <v>7.3789446614682666E-3</v>
      </c>
      <c r="L1231" s="4">
        <v>2520.3163932706889</v>
      </c>
      <c r="M1231" s="4">
        <v>0.27942746136012692</v>
      </c>
      <c r="N1231" s="4">
        <v>-6.9896233768289564E-3</v>
      </c>
      <c r="O1231" s="4">
        <v>-9.9860252034143938E-3</v>
      </c>
      <c r="P1231" s="4">
        <v>-0.15106206550754209</v>
      </c>
      <c r="Q1231" s="4">
        <v>-7.7270120288303404E-4</v>
      </c>
      <c r="R1231" s="4">
        <v>-7.8996471435868638E-3</v>
      </c>
      <c r="S1231" s="4">
        <v>-97.744392395019531</v>
      </c>
      <c r="T1231" s="4">
        <v>146.62709045410159</v>
      </c>
      <c r="U1231" s="4">
        <v>-7.2644567489624023</v>
      </c>
      <c r="V1231" s="4">
        <v>37.457935333251953</v>
      </c>
      <c r="W1231" s="4">
        <v>-0.96601593494415283</v>
      </c>
      <c r="X1231" s="4">
        <v>22.119451522827148</v>
      </c>
      <c r="Y1231" s="4">
        <v>-6.2305221557617188</v>
      </c>
      <c r="Z1231" s="4">
        <v>4.1094269752502441</v>
      </c>
      <c r="AA1231" s="4">
        <v>2.280399084091187</v>
      </c>
      <c r="AB1231" s="4">
        <v>-6.5231533050537109</v>
      </c>
      <c r="AC1231" s="4">
        <v>1.317999601364136</v>
      </c>
      <c r="AD1231" s="4">
        <v>1.781233072280884</v>
      </c>
      <c r="AE1231" s="4">
        <v>-7.9547715187072754</v>
      </c>
      <c r="AF1231" s="4">
        <v>0.74340945482254028</v>
      </c>
      <c r="AG1231" s="4">
        <v>-1.11942982673645</v>
      </c>
      <c r="AH1231" s="4">
        <v>-5.5287766456604004</v>
      </c>
      <c r="AI1231" s="4">
        <v>2.214982271194458</v>
      </c>
      <c r="AJ1231" s="4">
        <v>-4.8080334663391113</v>
      </c>
      <c r="AK1231" s="4">
        <v>-4.4054527282714844</v>
      </c>
      <c r="AL1231" s="4">
        <v>-3.6505050659179692</v>
      </c>
      <c r="AM1231" s="4">
        <v>23.479277002504212</v>
      </c>
      <c r="AN1231" s="4">
        <v>21.521102052448128</v>
      </c>
      <c r="AO1231" s="4">
        <v>20.185504580808221</v>
      </c>
      <c r="AP1231" s="4">
        <v>19.091814002594251</v>
      </c>
      <c r="AQ1231" s="4">
        <v>19.144732905848251</v>
      </c>
      <c r="AR1231" s="4">
        <v>20.153962219429228</v>
      </c>
      <c r="AS1231" s="4">
        <v>49.055878562588497</v>
      </c>
      <c r="AT1231" s="4">
        <v>244</v>
      </c>
      <c r="AU1231" s="4">
        <v>0.50819672131147542</v>
      </c>
      <c r="AV1231" s="4">
        <v>0.56957928802588997</v>
      </c>
      <c r="AW1231" s="4">
        <v>0.97907036466358499</v>
      </c>
    </row>
    <row r="1232" spans="1:49" x14ac:dyDescent="0.25">
      <c r="A1232" s="4">
        <v>1231</v>
      </c>
      <c r="B1232" s="4">
        <v>2024</v>
      </c>
      <c r="C1232" s="4" t="s">
        <v>196</v>
      </c>
      <c r="D1232" s="5" t="s">
        <v>1828</v>
      </c>
      <c r="E1232" s="5" t="s">
        <v>1829</v>
      </c>
      <c r="F1232" s="4">
        <v>217.03200000000001</v>
      </c>
      <c r="G1232" s="4">
        <v>2.1558322823989871E-2</v>
      </c>
      <c r="H1232" s="4">
        <v>3.9902698248624802E-2</v>
      </c>
      <c r="I1232" s="4">
        <v>792.52914589143029</v>
      </c>
      <c r="J1232" s="4">
        <v>1322.7577517408031</v>
      </c>
      <c r="K1232" s="4">
        <v>2.3059235900291238E-5</v>
      </c>
      <c r="L1232" s="4">
        <v>1657.529000939697</v>
      </c>
      <c r="M1232" s="4">
        <v>-6.9240464485125219E-2</v>
      </c>
      <c r="N1232" s="4">
        <v>-0.30045752285530902</v>
      </c>
      <c r="O1232" s="4">
        <v>0.24207661458632801</v>
      </c>
      <c r="P1232" s="4">
        <v>0.2049739875035671</v>
      </c>
      <c r="Q1232" s="4">
        <v>-5.9428250698623689E-2</v>
      </c>
      <c r="R1232" s="4">
        <v>-3.3564173396301807E-2</v>
      </c>
      <c r="S1232" s="4">
        <v>-192.85496520996091</v>
      </c>
      <c r="T1232" s="4">
        <v>157.8089599609375</v>
      </c>
      <c r="U1232" s="4">
        <v>17.5566291809082</v>
      </c>
      <c r="V1232" s="4">
        <v>43.315696716308587</v>
      </c>
      <c r="W1232" s="4">
        <v>10.71789646148682</v>
      </c>
      <c r="X1232" s="4">
        <v>21.844692230224609</v>
      </c>
      <c r="Y1232" s="4">
        <v>-8.5415239334106445</v>
      </c>
      <c r="Z1232" s="4">
        <v>8.1580629348754883</v>
      </c>
      <c r="AA1232" s="4">
        <v>-1.941254734992981</v>
      </c>
      <c r="AB1232" s="4">
        <v>-7.0931925773620614</v>
      </c>
      <c r="AC1232" s="4">
        <v>9.3672046661376953</v>
      </c>
      <c r="AD1232" s="4">
        <v>-6.380070686340332</v>
      </c>
      <c r="AE1232" s="4">
        <v>-3.170035600662231</v>
      </c>
      <c r="AF1232" s="4">
        <v>-2.2069306373596191</v>
      </c>
      <c r="AG1232" s="4">
        <v>-9.9611043930053711</v>
      </c>
      <c r="AH1232" s="4">
        <v>-3.63077712059021</v>
      </c>
      <c r="AI1232" s="4">
        <v>-1.1590467691421511</v>
      </c>
      <c r="AJ1232" s="4">
        <v>-6.8182339668273926</v>
      </c>
      <c r="AK1232" s="4">
        <v>-2.9106535911560059</v>
      </c>
      <c r="AL1232" s="4">
        <v>-9.1477441787719727</v>
      </c>
      <c r="AM1232" s="4">
        <v>23.822405623528411</v>
      </c>
      <c r="AN1232" s="4">
        <v>20.979820963553649</v>
      </c>
      <c r="AO1232" s="4">
        <v>20.068964976591719</v>
      </c>
      <c r="AP1232" s="4">
        <v>18.54361585027381</v>
      </c>
      <c r="AQ1232" s="4">
        <v>20.839289713420069</v>
      </c>
      <c r="AR1232" s="4">
        <v>21.418040156433321</v>
      </c>
      <c r="AS1232" s="4">
        <v>50.559851810469958</v>
      </c>
      <c r="AT1232" s="4">
        <v>277</v>
      </c>
      <c r="AU1232" s="4">
        <v>0.44404332129963903</v>
      </c>
      <c r="AV1232" s="4">
        <v>0.59104477611940298</v>
      </c>
      <c r="AW1232" s="4">
        <v>1.276309484315677</v>
      </c>
    </row>
    <row r="1233" spans="1:49" x14ac:dyDescent="0.25">
      <c r="A1233" s="4">
        <v>1232</v>
      </c>
      <c r="B1233" s="4">
        <v>2024</v>
      </c>
      <c r="C1233" s="4" t="s">
        <v>196</v>
      </c>
      <c r="D1233" s="5" t="s">
        <v>2005</v>
      </c>
      <c r="E1233" s="5" t="s">
        <v>2006</v>
      </c>
      <c r="F1233" s="4">
        <v>214.75200000000001</v>
      </c>
      <c r="G1233" s="4">
        <v>3.7768397020926478E-2</v>
      </c>
      <c r="H1233" s="4">
        <v>0.10135748237371441</v>
      </c>
      <c r="I1233" s="4">
        <v>1082.9201347743251</v>
      </c>
      <c r="J1233" s="4">
        <v>1427.0935357133831</v>
      </c>
      <c r="K1233" s="4">
        <v>3.6370872985571619E-3</v>
      </c>
      <c r="L1233" s="4">
        <v>2296.7575996501259</v>
      </c>
      <c r="M1233" s="4">
        <v>0.19956995748958051</v>
      </c>
      <c r="N1233" s="4">
        <v>6.1656008890885218E-2</v>
      </c>
      <c r="O1233" s="4">
        <v>0.123691039307897</v>
      </c>
      <c r="P1233" s="4">
        <v>-7.0924196406547499E-2</v>
      </c>
      <c r="Q1233" s="4">
        <v>-1.0847485881199759E-2</v>
      </c>
      <c r="R1233" s="4">
        <v>-1.007189917022112E-3</v>
      </c>
      <c r="S1233" s="4">
        <v>-38.013938903808587</v>
      </c>
      <c r="T1233" s="4">
        <v>154.20115661621091</v>
      </c>
      <c r="U1233" s="4">
        <v>-15.78983211517334</v>
      </c>
      <c r="V1233" s="4">
        <v>42.363544464111328</v>
      </c>
      <c r="W1233" s="4">
        <v>-8.0182342529296875</v>
      </c>
      <c r="X1233" s="4">
        <v>22.221157073974609</v>
      </c>
      <c r="Y1233" s="4">
        <v>-10.695277214050289</v>
      </c>
      <c r="Z1233" s="4">
        <v>4.6998562812805176</v>
      </c>
      <c r="AA1233" s="4">
        <v>-1.2376523017883301</v>
      </c>
      <c r="AB1233" s="4">
        <v>-0.19850610196590421</v>
      </c>
      <c r="AC1233" s="4">
        <v>0.74452221393585205</v>
      </c>
      <c r="AD1233" s="4">
        <v>1.73885715007782</v>
      </c>
      <c r="AE1233" s="4">
        <v>-1.6340862512588501</v>
      </c>
      <c r="AF1233" s="4">
        <v>-2.1180305480957031</v>
      </c>
      <c r="AG1233" s="4">
        <v>-1.263231039047241</v>
      </c>
      <c r="AH1233" s="4">
        <v>-4.5350470542907706</v>
      </c>
      <c r="AI1233" s="4">
        <v>1.3581651449203489</v>
      </c>
      <c r="AJ1233" s="4">
        <v>-4.009035587310791</v>
      </c>
      <c r="AK1233" s="4">
        <v>-0.2057025134563446</v>
      </c>
      <c r="AL1233" s="4">
        <v>-2.8251171112060551</v>
      </c>
      <c r="AM1233" s="4">
        <v>21.818972055927329</v>
      </c>
      <c r="AN1233" s="4">
        <v>20.075121738413991</v>
      </c>
      <c r="AO1233" s="4">
        <v>19.748218277905121</v>
      </c>
      <c r="AP1233" s="4">
        <v>19.035796557597621</v>
      </c>
      <c r="AQ1233" s="4">
        <v>18.512590689220879</v>
      </c>
      <c r="AR1233" s="4">
        <v>18.714481689428911</v>
      </c>
      <c r="AS1233" s="4">
        <v>49.243293645526357</v>
      </c>
      <c r="AT1233" s="4">
        <v>335</v>
      </c>
      <c r="AU1233" s="4">
        <v>0.2447761194029851</v>
      </c>
      <c r="AV1233" s="4">
        <v>0.75904392764857875</v>
      </c>
      <c r="AW1233" s="4">
        <v>1.5599389062732829</v>
      </c>
    </row>
    <row r="1234" spans="1:49" x14ac:dyDescent="0.25">
      <c r="A1234" s="4">
        <v>1233</v>
      </c>
      <c r="B1234" s="4">
        <v>2024</v>
      </c>
      <c r="C1234" s="4" t="s">
        <v>196</v>
      </c>
      <c r="D1234" s="5" t="s">
        <v>2007</v>
      </c>
      <c r="E1234" s="5" t="s">
        <v>2008</v>
      </c>
      <c r="F1234" s="4">
        <v>328.27199999999999</v>
      </c>
      <c r="G1234" s="4">
        <v>2.8649837286128622E-2</v>
      </c>
      <c r="H1234" s="4">
        <v>7.779376208782196E-2</v>
      </c>
      <c r="I1234" s="4">
        <v>970.14372470636624</v>
      </c>
      <c r="J1234" s="4">
        <v>1440.0000626555579</v>
      </c>
      <c r="K1234" s="4">
        <v>1.9026516005396839E-2</v>
      </c>
      <c r="L1234" s="4">
        <v>2130.1701248071749</v>
      </c>
      <c r="M1234" s="4">
        <v>-0.1270439667463085</v>
      </c>
      <c r="N1234" s="4">
        <v>0.27329857309891942</v>
      </c>
      <c r="O1234" s="4">
        <v>2.271535256807326E-2</v>
      </c>
      <c r="P1234" s="4">
        <v>-0.17355859685812791</v>
      </c>
      <c r="Q1234" s="4">
        <v>3.124975085869576E-2</v>
      </c>
      <c r="R1234" s="4">
        <v>-1.641818087785607E-2</v>
      </c>
      <c r="S1234" s="4">
        <v>-116.50009918212891</v>
      </c>
      <c r="T1234" s="4">
        <v>152.7028503417969</v>
      </c>
      <c r="U1234" s="4">
        <v>9.8758106231689453</v>
      </c>
      <c r="V1234" s="4">
        <v>29.383914947509769</v>
      </c>
      <c r="W1234" s="4">
        <v>9.5653648376464844</v>
      </c>
      <c r="X1234" s="4">
        <v>21.185651779174801</v>
      </c>
      <c r="Y1234" s="4">
        <v>-7.1136369705200204</v>
      </c>
      <c r="Z1234" s="4">
        <v>2.3871691226959229</v>
      </c>
      <c r="AA1234" s="4">
        <v>-11.491415023803709</v>
      </c>
      <c r="AB1234" s="4">
        <v>1.746126651763916</v>
      </c>
      <c r="AC1234" s="4">
        <v>1.8059102296829219</v>
      </c>
      <c r="AD1234" s="4">
        <v>-4.3677973747253418</v>
      </c>
      <c r="AE1234" s="4">
        <v>-6.9767365455627441</v>
      </c>
      <c r="AF1234" s="4">
        <v>3.1730701923370361</v>
      </c>
      <c r="AG1234" s="4">
        <v>-7.6039972305297852</v>
      </c>
      <c r="AH1234" s="4">
        <v>-2.6722793579101558</v>
      </c>
      <c r="AI1234" s="4">
        <v>0.83172273635864258</v>
      </c>
      <c r="AJ1234" s="4">
        <v>-4.1296019554138184</v>
      </c>
      <c r="AK1234" s="4">
        <v>-4.4930148124694824</v>
      </c>
      <c r="AL1234" s="4">
        <v>-1.569373726844788</v>
      </c>
      <c r="AM1234" s="4">
        <v>24.305408401406972</v>
      </c>
      <c r="AN1234" s="4">
        <v>21.603932302483319</v>
      </c>
      <c r="AO1234" s="4">
        <v>20.23137828155431</v>
      </c>
      <c r="AP1234" s="4">
        <v>20.949969290080698</v>
      </c>
      <c r="AQ1234" s="4">
        <v>20.5507662405216</v>
      </c>
      <c r="AR1234" s="4">
        <v>18.097392340566081</v>
      </c>
      <c r="AS1234" s="4">
        <v>49.626274758002893</v>
      </c>
      <c r="AT1234" s="4">
        <v>234</v>
      </c>
      <c r="AU1234" s="4">
        <v>0.21794871794871801</v>
      </c>
      <c r="AV1234" s="4">
        <v>0.77951219512195125</v>
      </c>
      <c r="AW1234" s="4">
        <v>0.71282351220938733</v>
      </c>
    </row>
    <row r="1235" spans="1:49" x14ac:dyDescent="0.25">
      <c r="A1235" s="4">
        <v>1234</v>
      </c>
      <c r="B1235" s="4">
        <v>2024</v>
      </c>
      <c r="C1235" s="4" t="s">
        <v>196</v>
      </c>
      <c r="D1235" s="5" t="s">
        <v>1830</v>
      </c>
      <c r="E1235" s="5" t="s">
        <v>1831</v>
      </c>
      <c r="F1235" s="4">
        <v>229.68</v>
      </c>
      <c r="G1235" s="4">
        <v>2.755419259706483E-2</v>
      </c>
      <c r="H1235" s="4">
        <v>0.1068031415343285</v>
      </c>
      <c r="I1235" s="4">
        <v>953.98993062801412</v>
      </c>
      <c r="J1235" s="4">
        <v>1377.872265725302</v>
      </c>
      <c r="K1235" s="4">
        <v>3.5546515136957169E-3</v>
      </c>
      <c r="L1235" s="4">
        <v>2057.1689402328511</v>
      </c>
      <c r="M1235" s="4">
        <v>0.27411266857269162</v>
      </c>
      <c r="N1235" s="4">
        <v>2.4947368989729959E-2</v>
      </c>
      <c r="O1235" s="4">
        <v>4.4357238880135617E-2</v>
      </c>
      <c r="P1235" s="4">
        <v>-0.16417662958282689</v>
      </c>
      <c r="Q1235" s="4">
        <v>-1.3557039005831859E-2</v>
      </c>
      <c r="R1235" s="4">
        <v>-1.8133531867779228E-2</v>
      </c>
      <c r="S1235" s="4">
        <v>-53.419509887695313</v>
      </c>
      <c r="T1235" s="4">
        <v>160.50486755371091</v>
      </c>
      <c r="U1235" s="4">
        <v>-9.7923469543457031</v>
      </c>
      <c r="V1235" s="4">
        <v>41.744857788085938</v>
      </c>
      <c r="W1235" s="4">
        <v>1.102487206459045</v>
      </c>
      <c r="X1235" s="4">
        <v>24.373992919921879</v>
      </c>
      <c r="Y1235" s="4">
        <v>-5.2307910919189453</v>
      </c>
      <c r="Z1235" s="4">
        <v>16.243757247924801</v>
      </c>
      <c r="AA1235" s="4">
        <v>3.8743636608123779</v>
      </c>
      <c r="AB1235" s="4">
        <v>2.046624898910522</v>
      </c>
      <c r="AC1235" s="4">
        <v>5.494720458984375</v>
      </c>
      <c r="AD1235" s="4">
        <v>2.7049102783203121</v>
      </c>
      <c r="AE1235" s="4">
        <v>0.93003880977630615</v>
      </c>
      <c r="AF1235" s="4">
        <v>-0.76671785116195679</v>
      </c>
      <c r="AG1235" s="4">
        <v>2.8438320159912109</v>
      </c>
      <c r="AH1235" s="4">
        <v>-1.8795585632324221</v>
      </c>
      <c r="AI1235" s="4">
        <v>4.271090030670166</v>
      </c>
      <c r="AJ1235" s="4">
        <v>-2.3926904201507568</v>
      </c>
      <c r="AK1235" s="4">
        <v>1.0756634473800659</v>
      </c>
      <c r="AL1235" s="4">
        <v>-0.52705204486846924</v>
      </c>
      <c r="AM1235" s="4">
        <v>22.438087846640279</v>
      </c>
      <c r="AN1235" s="4">
        <v>19.799369611102819</v>
      </c>
      <c r="AO1235" s="4">
        <v>20.36315134243203</v>
      </c>
      <c r="AP1235" s="4">
        <v>19.330053984727801</v>
      </c>
      <c r="AQ1235" s="4">
        <v>19.327456075539288</v>
      </c>
      <c r="AR1235" s="4">
        <v>18.831712508829749</v>
      </c>
      <c r="AS1235" s="4">
        <v>49.999884504041738</v>
      </c>
      <c r="AT1235" s="4">
        <v>248</v>
      </c>
      <c r="AU1235" s="4">
        <v>0.44758064516129031</v>
      </c>
      <c r="AV1235" s="4">
        <v>0.59395973154362414</v>
      </c>
      <c r="AW1235" s="4">
        <v>1.0797631487286661</v>
      </c>
    </row>
    <row r="1236" spans="1:49" x14ac:dyDescent="0.25">
      <c r="A1236" s="4">
        <v>1235</v>
      </c>
      <c r="B1236" s="4">
        <v>2024</v>
      </c>
      <c r="C1236" s="4" t="s">
        <v>196</v>
      </c>
      <c r="D1236" s="5" t="s">
        <v>1832</v>
      </c>
      <c r="E1236" s="5" t="s">
        <v>1833</v>
      </c>
      <c r="F1236" s="4">
        <v>173.61600000000001</v>
      </c>
      <c r="G1236" s="4">
        <v>3.0256425365997909E-2</v>
      </c>
      <c r="H1236" s="4">
        <v>9.2106826603412628E-2</v>
      </c>
      <c r="I1236" s="4">
        <v>994.57811155539957</v>
      </c>
      <c r="J1236" s="4">
        <v>1420.2765993772709</v>
      </c>
      <c r="K1236" s="4">
        <v>2.4229614064097399E-4</v>
      </c>
      <c r="L1236" s="4">
        <v>2200.3978964121261</v>
      </c>
      <c r="M1236" s="4">
        <v>-8.6431605601618E-2</v>
      </c>
      <c r="N1236" s="4">
        <v>0.24912057946326671</v>
      </c>
      <c r="O1236" s="4">
        <v>3.3206489615053851E-4</v>
      </c>
      <c r="P1236" s="4">
        <v>-8.5697655592576014E-2</v>
      </c>
      <c r="Q1236" s="4">
        <v>-6.2205331424738802E-3</v>
      </c>
      <c r="R1236" s="4">
        <v>-8.0994256014675788E-4</v>
      </c>
      <c r="S1236" s="4">
        <v>-80.361152648925781</v>
      </c>
      <c r="T1236" s="4">
        <v>151.32945251464841</v>
      </c>
      <c r="U1236" s="4">
        <v>6.2309175729751587E-2</v>
      </c>
      <c r="V1236" s="4">
        <v>27.389970779418949</v>
      </c>
      <c r="W1236" s="4">
        <v>-0.53340137004852295</v>
      </c>
      <c r="X1236" s="4">
        <v>23.135650634765621</v>
      </c>
      <c r="Y1236" s="4">
        <v>-5.2650246620178223</v>
      </c>
      <c r="Z1236" s="4">
        <v>11.45963096618652</v>
      </c>
      <c r="AA1236" s="4">
        <v>1.8587372303009031</v>
      </c>
      <c r="AB1236" s="4">
        <v>0.39260965585708618</v>
      </c>
      <c r="AC1236" s="4">
        <v>3.2782454490661621</v>
      </c>
      <c r="AD1236" s="4">
        <v>2.239489078521729</v>
      </c>
      <c r="AE1236" s="4">
        <v>-3.7079520225524898</v>
      </c>
      <c r="AF1236" s="4">
        <v>0.67038410902023315</v>
      </c>
      <c r="AG1236" s="4">
        <v>-1.5507315397262571</v>
      </c>
      <c r="AH1236" s="4">
        <v>-0.10649895668029789</v>
      </c>
      <c r="AI1236" s="4">
        <v>6.3624944686889648</v>
      </c>
      <c r="AJ1236" s="4">
        <v>-1.4291268587112429</v>
      </c>
      <c r="AK1236" s="4">
        <v>1.278781652450562</v>
      </c>
      <c r="AL1236" s="4">
        <v>-4.5926117897033691</v>
      </c>
      <c r="AM1236" s="4">
        <v>23.71452177795971</v>
      </c>
      <c r="AN1236" s="4">
        <v>20.57590392952951</v>
      </c>
      <c r="AO1236" s="4">
        <v>21.599416582423899</v>
      </c>
      <c r="AP1236" s="4">
        <v>20.005169949530369</v>
      </c>
      <c r="AQ1236" s="4">
        <v>19.410729195130699</v>
      </c>
      <c r="AR1236" s="4">
        <v>19.762018185384029</v>
      </c>
      <c r="AS1236" s="4">
        <v>50.327589240413943</v>
      </c>
      <c r="AT1236" s="4">
        <v>135</v>
      </c>
      <c r="AU1236" s="4">
        <v>0.59259259259259256</v>
      </c>
      <c r="AV1236" s="4">
        <v>0.53301886792452824</v>
      </c>
      <c r="AW1236" s="4">
        <v>0.77757810340060818</v>
      </c>
    </row>
    <row r="1237" spans="1:49" x14ac:dyDescent="0.25">
      <c r="A1237" s="4">
        <v>1236</v>
      </c>
      <c r="B1237" s="4">
        <v>2024</v>
      </c>
      <c r="C1237" s="4" t="s">
        <v>196</v>
      </c>
      <c r="D1237" s="5" t="s">
        <v>1743</v>
      </c>
      <c r="E1237" s="5" t="s">
        <v>2009</v>
      </c>
      <c r="F1237" s="4">
        <v>234.72</v>
      </c>
      <c r="G1237" s="4">
        <v>2.739472636720525E-2</v>
      </c>
      <c r="H1237" s="4">
        <v>6.8393930792808533E-2</v>
      </c>
      <c r="I1237" s="4">
        <v>680.78756461036869</v>
      </c>
      <c r="J1237" s="4">
        <v>981.58269094003583</v>
      </c>
      <c r="K1237" s="4">
        <v>5.9823640622198582E-3</v>
      </c>
      <c r="L1237" s="4">
        <v>1296.1942058445679</v>
      </c>
      <c r="M1237" s="4">
        <v>-0.31445244448760062</v>
      </c>
      <c r="N1237" s="4">
        <v>-0.13612711713271361</v>
      </c>
      <c r="O1237" s="4">
        <v>-0.13978135806111569</v>
      </c>
      <c r="P1237" s="4">
        <v>4.9988720444571262E-2</v>
      </c>
      <c r="Q1237" s="4">
        <v>-1.8682878951856569E-2</v>
      </c>
      <c r="R1237" s="4">
        <v>-9.6157347893946164E-3</v>
      </c>
      <c r="S1237" s="4">
        <v>-128.86564636230469</v>
      </c>
      <c r="T1237" s="4">
        <v>175.38032531738281</v>
      </c>
      <c r="U1237" s="4">
        <v>-1.0212199687957759</v>
      </c>
      <c r="V1237" s="4">
        <v>22.537338256835941</v>
      </c>
      <c r="W1237" s="4">
        <v>8.2754917144775391</v>
      </c>
      <c r="X1237" s="4">
        <v>18.692905426025391</v>
      </c>
      <c r="Y1237" s="4">
        <v>1.1375219821929929</v>
      </c>
      <c r="Z1237" s="4">
        <v>-4.0181951522827148</v>
      </c>
      <c r="AA1237" s="4">
        <v>-2.98915696144104</v>
      </c>
      <c r="AB1237" s="4">
        <v>0.32896420359611511</v>
      </c>
      <c r="AC1237" s="4">
        <v>-1.211400508880615</v>
      </c>
      <c r="AD1237" s="4">
        <v>-1.208519816398621</v>
      </c>
      <c r="AE1237" s="4">
        <v>-2.049479722976685</v>
      </c>
      <c r="AF1237" s="4">
        <v>-4.2007226943969727</v>
      </c>
      <c r="AG1237" s="4">
        <v>-1.369407653808594</v>
      </c>
      <c r="AH1237" s="4">
        <v>-2.638425350189209</v>
      </c>
      <c r="AI1237" s="4">
        <v>-3.3490889072418208</v>
      </c>
      <c r="AJ1237" s="4">
        <v>-4.7404518127441406</v>
      </c>
      <c r="AK1237" s="4">
        <v>-1.8855946063995359</v>
      </c>
      <c r="AL1237" s="4">
        <v>-3.3740234375</v>
      </c>
      <c r="AM1237" s="4">
        <v>23.122941017318389</v>
      </c>
      <c r="AN1237" s="4">
        <v>20.295843190510041</v>
      </c>
      <c r="AO1237" s="4">
        <v>20.618563880294541</v>
      </c>
      <c r="AP1237" s="4">
        <v>20.888020697267031</v>
      </c>
      <c r="AQ1237" s="4">
        <v>18.036024983625079</v>
      </c>
      <c r="AR1237" s="4">
        <v>18.727385315244241</v>
      </c>
      <c r="AS1237" s="4">
        <v>44.675299166713927</v>
      </c>
      <c r="AT1237" s="4">
        <v>135</v>
      </c>
      <c r="AU1237" s="4">
        <v>0.46666666666666667</v>
      </c>
      <c r="AV1237" s="4">
        <v>0.63265306122448983</v>
      </c>
      <c r="AW1237" s="4">
        <v>0.57515337423312884</v>
      </c>
    </row>
    <row r="1238" spans="1:49" x14ac:dyDescent="0.25">
      <c r="A1238" s="4">
        <v>1237</v>
      </c>
      <c r="B1238" s="4">
        <v>2024</v>
      </c>
      <c r="C1238" s="4" t="s">
        <v>196</v>
      </c>
      <c r="D1238" s="5" t="s">
        <v>1843</v>
      </c>
      <c r="E1238" s="5" t="s">
        <v>3293</v>
      </c>
      <c r="F1238" s="4">
        <v>216.0587755102041</v>
      </c>
      <c r="G1238" s="4">
        <v>4.6414252681833891E-2</v>
      </c>
      <c r="H1238" s="4">
        <v>5.0927460193634033E-2</v>
      </c>
      <c r="I1238" s="4">
        <v>1012.4660422472371</v>
      </c>
      <c r="J1238" s="4">
        <v>1162.930337168387</v>
      </c>
      <c r="K1238" s="4">
        <v>1.980239292606711E-3</v>
      </c>
      <c r="L1238" s="4">
        <v>1984.638681398558</v>
      </c>
      <c r="M1238" s="4">
        <v>-3.591384332207577E-3</v>
      </c>
      <c r="N1238" s="4">
        <v>-0.2279700213489439</v>
      </c>
      <c r="O1238" s="4">
        <v>0.25331864860246361</v>
      </c>
      <c r="P1238" s="4">
        <v>0.15846179961456811</v>
      </c>
      <c r="Q1238" s="4">
        <v>-5.9207594937913881E-2</v>
      </c>
      <c r="R1238" s="4">
        <v>-1.626594545170771E-2</v>
      </c>
      <c r="S1238" s="4">
        <v>-91.716957092285156</v>
      </c>
      <c r="T1238" s="4">
        <v>171.07719421386719</v>
      </c>
      <c r="U1238" s="4">
        <v>-47.36260986328125</v>
      </c>
      <c r="V1238" s="4">
        <v>34.88995361328125</v>
      </c>
      <c r="W1238" s="4">
        <v>-5.499603271484375</v>
      </c>
      <c r="X1238" s="4">
        <v>22.641948699951168</v>
      </c>
      <c r="Y1238" s="4">
        <v>-3.3937809467315669</v>
      </c>
      <c r="Z1238" s="4">
        <v>-5.1564431190490723</v>
      </c>
      <c r="AA1238" s="4">
        <v>-1.9926937818527219</v>
      </c>
      <c r="AB1238" s="4">
        <v>-6.521965503692627</v>
      </c>
      <c r="AC1238" s="4">
        <v>2.3636283874511719</v>
      </c>
      <c r="AD1238" s="4">
        <v>-3.0524716377258301</v>
      </c>
      <c r="AE1238" s="4">
        <v>4.0718479156494141</v>
      </c>
      <c r="AF1238" s="4">
        <v>-6.7057151794433594</v>
      </c>
      <c r="AG1238" s="4">
        <v>-3.7713558673858638</v>
      </c>
      <c r="AH1238" s="4">
        <v>-6.674839973449707</v>
      </c>
      <c r="AI1238" s="4">
        <v>-3.3705050945281978</v>
      </c>
      <c r="AJ1238" s="4">
        <v>0.62634450197219849</v>
      </c>
      <c r="AK1238" s="4">
        <v>-2.626193523406982</v>
      </c>
      <c r="AL1238" s="4">
        <v>-0.82479757070541382</v>
      </c>
      <c r="AM1238" s="4">
        <v>25.16310986672033</v>
      </c>
      <c r="AN1238" s="4">
        <v>20.181024445678119</v>
      </c>
      <c r="AO1238" s="4">
        <v>21.24780598081637</v>
      </c>
      <c r="AP1238" s="4">
        <v>19.743171759319441</v>
      </c>
      <c r="AQ1238" s="4">
        <v>18.604315491670519</v>
      </c>
      <c r="AR1238" s="4">
        <v>24.18533460475868</v>
      </c>
      <c r="AS1238" s="4">
        <v>56.839621871552502</v>
      </c>
      <c r="AT1238" s="4">
        <v>313</v>
      </c>
      <c r="AU1238" s="4">
        <v>0.3961661341853035</v>
      </c>
      <c r="AV1238" s="4">
        <v>0.62561231630510838</v>
      </c>
      <c r="AW1238" s="4">
        <v>1.448679875468504</v>
      </c>
    </row>
    <row r="1239" spans="1:49" x14ac:dyDescent="0.25">
      <c r="A1239" s="4">
        <v>1238</v>
      </c>
      <c r="B1239" s="4">
        <v>2024</v>
      </c>
      <c r="C1239" s="4" t="s">
        <v>196</v>
      </c>
      <c r="D1239" s="5" t="s">
        <v>2007</v>
      </c>
      <c r="E1239" s="5" t="s">
        <v>2010</v>
      </c>
      <c r="F1239" s="4">
        <v>270.40800000000002</v>
      </c>
      <c r="G1239" s="4">
        <v>3.7242964650810707E-2</v>
      </c>
      <c r="H1239" s="4">
        <v>6.3957594335079193E-2</v>
      </c>
      <c r="I1239" s="4">
        <v>1109.4495900871759</v>
      </c>
      <c r="J1239" s="4">
        <v>1522.6080540241489</v>
      </c>
      <c r="K1239" s="4">
        <v>8.7282732129096985E-3</v>
      </c>
      <c r="L1239" s="4">
        <v>2338.116107379034</v>
      </c>
      <c r="M1239" s="4">
        <v>0.1863038780847068</v>
      </c>
      <c r="N1239" s="4">
        <v>0.17187817731146149</v>
      </c>
      <c r="O1239" s="4">
        <v>4.5792658596826227E-2</v>
      </c>
      <c r="P1239" s="4">
        <v>0.21457809653335311</v>
      </c>
      <c r="Q1239" s="4">
        <v>2.1212147450078302E-2</v>
      </c>
      <c r="R1239" s="4">
        <v>4.8289462997486543E-2</v>
      </c>
      <c r="S1239" s="4">
        <v>-117.7786178588867</v>
      </c>
      <c r="T1239" s="4">
        <v>138.846435546875</v>
      </c>
      <c r="U1239" s="4">
        <v>4.9207162857055664</v>
      </c>
      <c r="V1239" s="4">
        <v>38.117023468017578</v>
      </c>
      <c r="W1239" s="4">
        <v>-6.756690502166748</v>
      </c>
      <c r="X1239" s="4">
        <v>16.48067474365234</v>
      </c>
      <c r="Y1239" s="4">
        <v>-5.869593620300293</v>
      </c>
      <c r="Z1239" s="4">
        <v>4.3835563659667969</v>
      </c>
      <c r="AA1239" s="4">
        <v>-3.246170282363892</v>
      </c>
      <c r="AB1239" s="4">
        <v>-0.18356046080589289</v>
      </c>
      <c r="AC1239" s="4">
        <v>0.48784151673316961</v>
      </c>
      <c r="AD1239" s="4">
        <v>-4.5940399169921884</v>
      </c>
      <c r="AE1239" s="4">
        <v>7.6576709747314453E-2</v>
      </c>
      <c r="AF1239" s="4">
        <v>-3.0260169506072998</v>
      </c>
      <c r="AG1239" s="4">
        <v>-1.78112268447876</v>
      </c>
      <c r="AH1239" s="4">
        <v>-1.1182823181152339</v>
      </c>
      <c r="AI1239" s="4">
        <v>-1.569432735443115</v>
      </c>
      <c r="AJ1239" s="4">
        <v>-2.6740694046020508</v>
      </c>
      <c r="AK1239" s="4">
        <v>0.15730670094490051</v>
      </c>
      <c r="AL1239" s="4">
        <v>-4.0021872520446777</v>
      </c>
      <c r="AM1239" s="4">
        <v>22.63287089194138</v>
      </c>
      <c r="AN1239" s="4">
        <v>20.824980245255841</v>
      </c>
      <c r="AO1239" s="4">
        <v>21.26551757449737</v>
      </c>
      <c r="AP1239" s="4">
        <v>20.005887353960201</v>
      </c>
      <c r="AQ1239" s="4">
        <v>18.497865525517231</v>
      </c>
      <c r="AR1239" s="4">
        <v>18.015300400833141</v>
      </c>
      <c r="AS1239" s="4">
        <v>49.616486159151997</v>
      </c>
      <c r="AT1239" s="4">
        <v>259</v>
      </c>
      <c r="AU1239" s="4">
        <v>0.32432432432432429</v>
      </c>
      <c r="AV1239" s="4">
        <v>0.70813397129186595</v>
      </c>
      <c r="AW1239" s="4">
        <v>0.95781189905624087</v>
      </c>
    </row>
    <row r="1240" spans="1:49" x14ac:dyDescent="0.25">
      <c r="A1240" s="4">
        <v>1239</v>
      </c>
      <c r="B1240" s="4">
        <v>2024</v>
      </c>
      <c r="C1240" s="4" t="s">
        <v>196</v>
      </c>
      <c r="D1240" s="5" t="s">
        <v>1745</v>
      </c>
      <c r="E1240" s="5" t="s">
        <v>1834</v>
      </c>
      <c r="F1240" s="4">
        <v>259.08244897959179</v>
      </c>
      <c r="G1240" s="4">
        <v>4.3806222913921597E-2</v>
      </c>
      <c r="H1240" s="4">
        <v>5.2214622497558587E-2</v>
      </c>
      <c r="I1240" s="4">
        <v>1007.016480769816</v>
      </c>
      <c r="J1240" s="4">
        <v>1225.045267480396</v>
      </c>
      <c r="K1240" s="4">
        <v>1.151965651661158E-2</v>
      </c>
      <c r="L1240" s="4">
        <v>1966.3480311163389</v>
      </c>
      <c r="M1240" s="4">
        <v>0.240909902830996</v>
      </c>
      <c r="N1240" s="4">
        <v>-0.23978180606543581</v>
      </c>
      <c r="O1240" s="4">
        <v>-0.15101669966092501</v>
      </c>
      <c r="P1240" s="4">
        <v>4.5151440180301379E-2</v>
      </c>
      <c r="Q1240" s="4">
        <v>1.285783921864557E-2</v>
      </c>
      <c r="R1240" s="4">
        <v>1.808790576985617E-2</v>
      </c>
      <c r="S1240" s="4">
        <v>-112.62208557128911</v>
      </c>
      <c r="T1240" s="4">
        <v>156.6064758300781</v>
      </c>
      <c r="U1240" s="4">
        <v>-24.22012901306152</v>
      </c>
      <c r="V1240" s="4">
        <v>43.505867004394531</v>
      </c>
      <c r="W1240" s="4">
        <v>1.0224606990814209</v>
      </c>
      <c r="X1240" s="4">
        <v>13.593697547912599</v>
      </c>
      <c r="Y1240" s="4">
        <v>-8.9826498031616211</v>
      </c>
      <c r="Z1240" s="4">
        <v>2.2729744911193852</v>
      </c>
      <c r="AA1240" s="4">
        <v>-3.5397567749023442</v>
      </c>
      <c r="AB1240" s="4">
        <v>-13.081319808959959</v>
      </c>
      <c r="AC1240" s="4">
        <v>1.12529444694519</v>
      </c>
      <c r="AD1240" s="4">
        <v>-7.5572800636291504</v>
      </c>
      <c r="AE1240" s="4">
        <v>-7.2986674308776864</v>
      </c>
      <c r="AF1240" s="4">
        <v>-5.7296624183654794</v>
      </c>
      <c r="AG1240" s="4">
        <v>-1.923658132553101</v>
      </c>
      <c r="AH1240" s="4">
        <v>-8.1046991348266602</v>
      </c>
      <c r="AI1240" s="4">
        <v>-1.94101881980896</v>
      </c>
      <c r="AJ1240" s="4">
        <v>-4.9507265090942383</v>
      </c>
      <c r="AK1240" s="4">
        <v>-7.5820574760437012</v>
      </c>
      <c r="AL1240" s="4">
        <v>-6.7053728103637704</v>
      </c>
      <c r="AM1240" s="4">
        <v>24.981598808180738</v>
      </c>
      <c r="AN1240" s="4">
        <v>23.082571807045731</v>
      </c>
      <c r="AO1240" s="4">
        <v>22.915361371633509</v>
      </c>
      <c r="AP1240" s="4">
        <v>22.553361099363229</v>
      </c>
      <c r="AQ1240" s="4">
        <v>23.174452870373798</v>
      </c>
      <c r="AR1240" s="4">
        <v>23.335702079631659</v>
      </c>
      <c r="AS1240" s="4">
        <v>59.412022920785184</v>
      </c>
      <c r="AT1240" s="4">
        <v>247</v>
      </c>
      <c r="AU1240" s="4">
        <v>0.45748987854251011</v>
      </c>
      <c r="AV1240" s="4">
        <v>0.63261943986820435</v>
      </c>
      <c r="AW1240" s="4">
        <v>0.95336446360153271</v>
      </c>
    </row>
    <row r="1241" spans="1:49" x14ac:dyDescent="0.25">
      <c r="A1241" s="4">
        <v>1240</v>
      </c>
      <c r="B1241" s="4">
        <v>2024</v>
      </c>
      <c r="C1241" s="4" t="s">
        <v>196</v>
      </c>
      <c r="D1241" s="5" t="s">
        <v>1835</v>
      </c>
      <c r="E1241" s="5" t="s">
        <v>1836</v>
      </c>
      <c r="F1241" s="4">
        <v>227.73551020408161</v>
      </c>
      <c r="G1241" s="4">
        <v>5.1953875216647932E-2</v>
      </c>
      <c r="H1241" s="4">
        <v>4.3901648372411728E-2</v>
      </c>
      <c r="I1241" s="4">
        <v>1369.3045572107401</v>
      </c>
      <c r="J1241" s="4">
        <v>1574.453833092954</v>
      </c>
      <c r="K1241" s="4">
        <v>3.4066347870975728E-3</v>
      </c>
      <c r="L1241" s="4">
        <v>3113.0480040989278</v>
      </c>
      <c r="M1241" s="4">
        <v>-9.4983783121767598E-2</v>
      </c>
      <c r="N1241" s="4">
        <v>-0.23538239820807569</v>
      </c>
      <c r="O1241" s="4">
        <v>0.1479057629682542</v>
      </c>
      <c r="P1241" s="4">
        <v>8.6338014553650026E-3</v>
      </c>
      <c r="Q1241" s="4">
        <v>-3.4456216673425279E-2</v>
      </c>
      <c r="R1241" s="4">
        <v>-2.28127187378609E-2</v>
      </c>
      <c r="S1241" s="4">
        <v>-121.3612518310547</v>
      </c>
      <c r="T1241" s="4">
        <v>138.24977111816409</v>
      </c>
      <c r="U1241" s="4">
        <v>-7.1515202522277832</v>
      </c>
      <c r="V1241" s="4">
        <v>43.4549560546875</v>
      </c>
      <c r="W1241" s="4">
        <v>-13.556900978088381</v>
      </c>
      <c r="X1241" s="4">
        <v>30.726455688476559</v>
      </c>
      <c r="Y1241" s="4">
        <v>-8.076481819152832</v>
      </c>
      <c r="Z1241" s="4">
        <v>11.92379093170166</v>
      </c>
      <c r="AA1241" s="4">
        <v>-2.506863117218018</v>
      </c>
      <c r="AB1241" s="4">
        <v>-3.507956981658936</v>
      </c>
      <c r="AC1241" s="4">
        <v>3.6514523029327388</v>
      </c>
      <c r="AD1241" s="4">
        <v>-6.5959157943725586</v>
      </c>
      <c r="AE1241" s="4">
        <v>2.662479162216187</v>
      </c>
      <c r="AF1241" s="4">
        <v>-8.7123966217041016</v>
      </c>
      <c r="AG1241" s="4">
        <v>2.022008895874023</v>
      </c>
      <c r="AH1241" s="4">
        <v>-8.5876293182373047</v>
      </c>
      <c r="AI1241" s="4">
        <v>-1.1221330165863039</v>
      </c>
      <c r="AJ1241" s="4">
        <v>-4.3840188980102539</v>
      </c>
      <c r="AK1241" s="4">
        <v>-1.9074351787567141</v>
      </c>
      <c r="AL1241" s="4">
        <v>-4.7615103721618652</v>
      </c>
      <c r="AM1241" s="4">
        <v>25.437392759413161</v>
      </c>
      <c r="AN1241" s="4">
        <v>19.037188927960859</v>
      </c>
      <c r="AO1241" s="4">
        <v>18.96715245497672</v>
      </c>
      <c r="AP1241" s="4">
        <v>20.054636070802601</v>
      </c>
      <c r="AQ1241" s="4">
        <v>21.381891877073141</v>
      </c>
      <c r="AR1241" s="4">
        <v>21.402662068050841</v>
      </c>
      <c r="AS1241" s="4">
        <v>61.72027966333237</v>
      </c>
      <c r="AT1241" s="4">
        <v>344</v>
      </c>
      <c r="AU1241" s="4">
        <v>0.29651162790697683</v>
      </c>
      <c r="AV1241" s="4">
        <v>0.7398325358851674</v>
      </c>
      <c r="AW1241" s="4">
        <v>1.5105242027988071</v>
      </c>
    </row>
    <row r="1242" spans="1:49" x14ac:dyDescent="0.25">
      <c r="A1242" s="4">
        <v>1241</v>
      </c>
      <c r="B1242" s="4">
        <v>2025</v>
      </c>
      <c r="C1242" s="4" t="s">
        <v>196</v>
      </c>
      <c r="D1242" s="5" t="s">
        <v>2011</v>
      </c>
      <c r="E1242" s="5" t="s">
        <v>2012</v>
      </c>
      <c r="F1242" s="4">
        <v>190.8</v>
      </c>
      <c r="G1242" s="4">
        <v>2.2752202562346231E-2</v>
      </c>
      <c r="H1242" s="4">
        <v>9.3000367283821106E-2</v>
      </c>
      <c r="I1242" s="4">
        <v>756.11730817950593</v>
      </c>
      <c r="J1242" s="4">
        <v>1171.794769871057</v>
      </c>
      <c r="K1242" s="4">
        <v>4.8562462325207889E-5</v>
      </c>
      <c r="L1242" s="4">
        <v>1514.4061309329829</v>
      </c>
      <c r="M1242" s="4">
        <v>3.3419759151188451E-2</v>
      </c>
      <c r="N1242" s="4">
        <v>0.28234176805321759</v>
      </c>
      <c r="O1242" s="4">
        <v>-0.1090954454042411</v>
      </c>
      <c r="P1242" s="4">
        <v>1.994461082540689E-2</v>
      </c>
      <c r="Q1242" s="4">
        <v>5.886116472029912E-3</v>
      </c>
      <c r="R1242" s="4">
        <v>-1.0014371695071409E-2</v>
      </c>
      <c r="S1242" s="4">
        <v>-78.902931213378906</v>
      </c>
      <c r="T1242" s="4">
        <v>165.10589599609381</v>
      </c>
      <c r="U1242" s="4">
        <v>1.110596895217896</v>
      </c>
      <c r="V1242" s="4">
        <v>34.278362274169922</v>
      </c>
      <c r="W1242" s="4">
        <v>7.7012133598327637</v>
      </c>
      <c r="X1242" s="4">
        <v>13.76930141448975</v>
      </c>
      <c r="Y1242" s="4">
        <v>2.3407828807830811</v>
      </c>
      <c r="Z1242" s="4">
        <v>2.693050622940063</v>
      </c>
      <c r="AA1242" s="4">
        <v>4.8581528663635254</v>
      </c>
      <c r="AB1242" s="4">
        <v>0.47048908472061157</v>
      </c>
      <c r="AC1242" s="4">
        <v>-2.2642333507537842</v>
      </c>
      <c r="AD1242" s="4">
        <v>2.1890766620635991</v>
      </c>
      <c r="AE1242" s="4">
        <v>-0.20795899629592901</v>
      </c>
      <c r="AF1242" s="4">
        <v>-6.6435074806213379</v>
      </c>
      <c r="AG1242" s="4">
        <v>-2.7803225517272949</v>
      </c>
      <c r="AH1242" s="4">
        <v>-1.9588484764099121</v>
      </c>
      <c r="AI1242" s="4">
        <v>-0.63290590047836304</v>
      </c>
      <c r="AJ1242" s="4">
        <v>-1.64402711391449</v>
      </c>
      <c r="AK1242" s="4">
        <v>-1.615801930427551</v>
      </c>
      <c r="AL1242" s="4">
        <v>-1.6880345344543459</v>
      </c>
      <c r="AM1242" s="4">
        <v>23.577754583326719</v>
      </c>
      <c r="AN1242" s="4">
        <v>21.246904022353728</v>
      </c>
      <c r="AO1242" s="4">
        <v>20.977030156662089</v>
      </c>
      <c r="AP1242" s="4">
        <v>19.873333621885031</v>
      </c>
      <c r="AQ1242" s="4">
        <v>19.449448011121611</v>
      </c>
      <c r="AR1242" s="4">
        <v>19.712885018688599</v>
      </c>
      <c r="AS1242" s="4">
        <v>47.975198703826599</v>
      </c>
      <c r="AT1242" s="4">
        <v>195</v>
      </c>
      <c r="AU1242" s="4">
        <v>0.35384615384615392</v>
      </c>
      <c r="AV1242" s="4">
        <v>0.6805251641137855</v>
      </c>
      <c r="AW1242" s="4">
        <v>1.0220125786163521</v>
      </c>
    </row>
    <row r="1243" spans="1:49" x14ac:dyDescent="0.25">
      <c r="A1243" s="4">
        <v>1242</v>
      </c>
      <c r="B1243" s="4">
        <v>2025</v>
      </c>
      <c r="C1243" s="4" t="s">
        <v>196</v>
      </c>
      <c r="D1243" s="5" t="s">
        <v>1837</v>
      </c>
      <c r="E1243" s="5" t="s">
        <v>758</v>
      </c>
      <c r="F1243" s="4">
        <v>278.35199999999998</v>
      </c>
      <c r="G1243" s="4">
        <v>3.0310846445989189E-2</v>
      </c>
      <c r="H1243" s="4">
        <v>6.5421245992183685E-2</v>
      </c>
      <c r="I1243" s="4">
        <v>859.65492277981912</v>
      </c>
      <c r="J1243" s="4">
        <v>1231.8117925252971</v>
      </c>
      <c r="K1243" s="4">
        <v>2.0611872605513781E-4</v>
      </c>
      <c r="L1243" s="4">
        <v>1719.945824491673</v>
      </c>
      <c r="M1243" s="4">
        <v>0.19964753774945901</v>
      </c>
      <c r="N1243" s="4">
        <v>0.2326049914304624</v>
      </c>
      <c r="O1243" s="4">
        <v>-1.9926848419144289E-2</v>
      </c>
      <c r="P1243" s="4">
        <v>0.2209256776259548</v>
      </c>
      <c r="Q1243" s="4">
        <v>1.5896535146499469E-2</v>
      </c>
      <c r="R1243" s="4">
        <v>1.070369387810653E-2</v>
      </c>
      <c r="S1243" s="4">
        <v>-115.5882568359375</v>
      </c>
      <c r="T1243" s="4">
        <v>166.76670837402341</v>
      </c>
      <c r="U1243" s="4">
        <v>-9.4842472076416016</v>
      </c>
      <c r="V1243" s="4">
        <v>33.932834625244141</v>
      </c>
      <c r="W1243" s="4">
        <v>8.7658786773681641</v>
      </c>
      <c r="X1243" s="4">
        <v>10.78752326965332</v>
      </c>
      <c r="Y1243" s="4">
        <v>-2.0660748481750488</v>
      </c>
      <c r="Z1243" s="4">
        <v>2.186447381973267</v>
      </c>
      <c r="AA1243" s="4">
        <v>1.3858761787414551</v>
      </c>
      <c r="AB1243" s="4">
        <v>-4.5166540145874023</v>
      </c>
      <c r="AC1243" s="4">
        <v>0.51284307241439819</v>
      </c>
      <c r="AD1243" s="4">
        <v>-0.50913363695144653</v>
      </c>
      <c r="AE1243" s="4">
        <v>0.1058099046349525</v>
      </c>
      <c r="AF1243" s="4">
        <v>-4.794766902923584</v>
      </c>
      <c r="AG1243" s="4">
        <v>1.973922491073608</v>
      </c>
      <c r="AH1243" s="4">
        <v>0.42761605978012079</v>
      </c>
      <c r="AI1243" s="4">
        <v>-2.241051197052002</v>
      </c>
      <c r="AJ1243" s="4">
        <v>-2.347992897033691</v>
      </c>
      <c r="AK1243" s="4">
        <v>-5.539311408996582</v>
      </c>
      <c r="AL1243" s="4">
        <v>-4.8063473701477051</v>
      </c>
      <c r="AM1243" s="4">
        <v>21.966048595500229</v>
      </c>
      <c r="AN1243" s="4">
        <v>21.11911348141987</v>
      </c>
      <c r="AO1243" s="4">
        <v>21.281722088603939</v>
      </c>
      <c r="AP1243" s="4">
        <v>19.684869349339809</v>
      </c>
      <c r="AQ1243" s="4">
        <v>20.134744705050359</v>
      </c>
      <c r="AR1243" s="4">
        <v>18.844854792957261</v>
      </c>
      <c r="AS1243" s="4">
        <v>48.19220880208227</v>
      </c>
      <c r="AT1243" s="4">
        <v>142</v>
      </c>
      <c r="AU1243" s="4">
        <v>0.5</v>
      </c>
      <c r="AV1243" s="4">
        <v>0.58358662613981771</v>
      </c>
      <c r="AW1243" s="4">
        <v>0.51014542737253554</v>
      </c>
    </row>
    <row r="1244" spans="1:49" x14ac:dyDescent="0.25">
      <c r="A1244" s="4">
        <v>1243</v>
      </c>
      <c r="B1244" s="4">
        <v>2025</v>
      </c>
      <c r="C1244" s="4" t="s">
        <v>196</v>
      </c>
      <c r="D1244" s="5" t="s">
        <v>2013</v>
      </c>
      <c r="E1244" s="5" t="s">
        <v>2014</v>
      </c>
      <c r="F1244" s="4">
        <v>256.488</v>
      </c>
      <c r="G1244" s="4">
        <v>1.903269299253452E-2</v>
      </c>
      <c r="H1244" s="4">
        <v>9.5232352614402771E-2</v>
      </c>
      <c r="I1244" s="4">
        <v>706.0794715400757</v>
      </c>
      <c r="J1244" s="4">
        <v>1196.6574227365829</v>
      </c>
      <c r="K1244" s="4">
        <v>8.9999317424371839E-5</v>
      </c>
      <c r="L1244" s="4">
        <v>1411.380830903435</v>
      </c>
      <c r="M1244" s="4">
        <v>0.2204484510094761</v>
      </c>
      <c r="N1244" s="4">
        <v>-0.1264562555636744</v>
      </c>
      <c r="O1244" s="4">
        <v>-0.1515915560794211</v>
      </c>
      <c r="P1244" s="4">
        <v>-0.14195650096051859</v>
      </c>
      <c r="Q1244" s="4">
        <v>-2.2505961155710609E-2</v>
      </c>
      <c r="R1244" s="4">
        <v>3.8827283602637687E-2</v>
      </c>
      <c r="S1244" s="4">
        <v>-100.53940582275391</v>
      </c>
      <c r="T1244" s="4">
        <v>165.96211242675781</v>
      </c>
      <c r="U1244" s="4">
        <v>14.331499099731451</v>
      </c>
      <c r="V1244" s="4">
        <v>47.284126281738281</v>
      </c>
      <c r="W1244" s="4">
        <v>12.16704273223877</v>
      </c>
      <c r="X1244" s="4">
        <v>21.35249137878418</v>
      </c>
      <c r="Y1244" s="4">
        <v>0.79109346866607666</v>
      </c>
      <c r="Z1244" s="4">
        <v>8.9082670211791992</v>
      </c>
      <c r="AA1244" s="4">
        <v>3.4538452625274658</v>
      </c>
      <c r="AB1244" s="4">
        <v>-4.7019867897033691</v>
      </c>
      <c r="AC1244" s="4">
        <v>5.3761258125305176</v>
      </c>
      <c r="AD1244" s="4">
        <v>-0.86682724952697754</v>
      </c>
      <c r="AE1244" s="4">
        <v>1.3619370460510249</v>
      </c>
      <c r="AF1244" s="4">
        <v>1.0961413383483889</v>
      </c>
      <c r="AG1244" s="4">
        <v>3.6211388111114502</v>
      </c>
      <c r="AH1244" s="4">
        <v>1.447701692581177</v>
      </c>
      <c r="AI1244" s="4">
        <v>-0.39291465282440191</v>
      </c>
      <c r="AJ1244" s="4">
        <v>5.038171261548996E-2</v>
      </c>
      <c r="AK1244" s="4">
        <v>-1.9335542917251589</v>
      </c>
      <c r="AL1244" s="4">
        <v>-3.6836850643157959</v>
      </c>
      <c r="AM1244" s="4">
        <v>22.02617218344297</v>
      </c>
      <c r="AN1244" s="4">
        <v>20.102445924225229</v>
      </c>
      <c r="AO1244" s="4">
        <v>19.58630915082864</v>
      </c>
      <c r="AP1244" s="4">
        <v>18.676971836075751</v>
      </c>
      <c r="AQ1244" s="4">
        <v>18.264528947311419</v>
      </c>
      <c r="AR1244" s="4">
        <v>17.725399303550791</v>
      </c>
      <c r="AS1244" s="4">
        <v>47.367084129333037</v>
      </c>
      <c r="AT1244" s="4">
        <v>222</v>
      </c>
      <c r="AU1244" s="4">
        <v>0.36936936936936943</v>
      </c>
      <c r="AV1244" s="4">
        <v>0.68797709923664119</v>
      </c>
      <c r="AW1244" s="4">
        <v>0.86553756900907641</v>
      </c>
    </row>
    <row r="1245" spans="1:49" x14ac:dyDescent="0.25">
      <c r="A1245" s="4">
        <v>1244</v>
      </c>
      <c r="B1245" s="4">
        <v>2025</v>
      </c>
      <c r="C1245" s="4" t="s">
        <v>196</v>
      </c>
      <c r="D1245" s="5" t="s">
        <v>1838</v>
      </c>
      <c r="E1245" s="5" t="s">
        <v>1839</v>
      </c>
      <c r="F1245" s="4">
        <v>270.57600000000002</v>
      </c>
      <c r="G1245" s="4">
        <v>3.7271448799233158E-2</v>
      </c>
      <c r="H1245" s="4">
        <v>6.067344918847084E-2</v>
      </c>
      <c r="I1245" s="4">
        <v>1252.980504243978</v>
      </c>
      <c r="J1245" s="4">
        <v>1580.0570617260189</v>
      </c>
      <c r="K1245" s="4">
        <v>3.0667291139252478E-4</v>
      </c>
      <c r="L1245" s="4">
        <v>2885.714945472052</v>
      </c>
      <c r="M1245" s="4">
        <v>0.21217911019947031</v>
      </c>
      <c r="N1245" s="4">
        <v>0.13612827115651871</v>
      </c>
      <c r="O1245" s="4">
        <v>-0.13582188495027761</v>
      </c>
      <c r="P1245" s="4">
        <v>0.2282561631906663</v>
      </c>
      <c r="Q1245" s="4">
        <v>-5.5424022723357686E-3</v>
      </c>
      <c r="R1245" s="4">
        <v>1.459933041164382E-2</v>
      </c>
      <c r="S1245" s="4">
        <v>-116.165901184082</v>
      </c>
      <c r="T1245" s="4">
        <v>140.284912109375</v>
      </c>
      <c r="U1245" s="4">
        <v>-2.1892120838165279</v>
      </c>
      <c r="V1245" s="4">
        <v>43.040073394775391</v>
      </c>
      <c r="W1245" s="4">
        <v>-9.3506622314453125</v>
      </c>
      <c r="X1245" s="4">
        <v>19.110235214233398</v>
      </c>
      <c r="Y1245" s="4">
        <v>-13.537154197692869</v>
      </c>
      <c r="Z1245" s="4">
        <v>5.7812399864196777</v>
      </c>
      <c r="AA1245" s="4">
        <v>2.3904716968536381</v>
      </c>
      <c r="AB1245" s="4">
        <v>-1.4335290193557739</v>
      </c>
      <c r="AC1245" s="4">
        <v>-1.8426352739334111</v>
      </c>
      <c r="AD1245" s="4">
        <v>1.2436060905456541</v>
      </c>
      <c r="AE1245" s="4">
        <v>-5.6483759880065918</v>
      </c>
      <c r="AF1245" s="4">
        <v>-3.402205228805542</v>
      </c>
      <c r="AG1245" s="4">
        <v>2.5545578002929692</v>
      </c>
      <c r="AH1245" s="4">
        <v>-3.9013106822967529</v>
      </c>
      <c r="AI1245" s="4">
        <v>3.1249039173126221</v>
      </c>
      <c r="AJ1245" s="4">
        <v>-1.078820943832397</v>
      </c>
      <c r="AK1245" s="4">
        <v>-3.310825109481812</v>
      </c>
      <c r="AL1245" s="4">
        <v>-4.0048995018005371</v>
      </c>
      <c r="AM1245" s="4">
        <v>25.122037768977879</v>
      </c>
      <c r="AN1245" s="4">
        <v>22.516698571253372</v>
      </c>
      <c r="AO1245" s="4">
        <v>23.329508712465941</v>
      </c>
      <c r="AP1245" s="4">
        <v>21.074398895165519</v>
      </c>
      <c r="AQ1245" s="4">
        <v>20.53649685151867</v>
      </c>
      <c r="AR1245" s="4">
        <v>19.827784371168541</v>
      </c>
      <c r="AS1245" s="4">
        <v>51.284013075648659</v>
      </c>
      <c r="AT1245" s="4">
        <v>341</v>
      </c>
      <c r="AU1245" s="4">
        <v>0.33724340175953083</v>
      </c>
      <c r="AV1245" s="4">
        <v>0.66666666666666674</v>
      </c>
      <c r="AW1245" s="4">
        <v>1.2602743776240311</v>
      </c>
    </row>
    <row r="1246" spans="1:49" x14ac:dyDescent="0.25">
      <c r="A1246" s="4">
        <v>1245</v>
      </c>
      <c r="B1246" s="4">
        <v>2025</v>
      </c>
      <c r="C1246" s="4" t="s">
        <v>196</v>
      </c>
      <c r="D1246" s="5" t="s">
        <v>2015</v>
      </c>
      <c r="E1246" s="5" t="s">
        <v>2016</v>
      </c>
      <c r="F1246" s="4">
        <v>199.70400000000001</v>
      </c>
      <c r="G1246" s="4">
        <v>4.1426290343579752E-2</v>
      </c>
      <c r="H1246" s="4">
        <v>9.120158851146698E-2</v>
      </c>
      <c r="I1246" s="4">
        <v>1154.0131748759479</v>
      </c>
      <c r="J1246" s="4">
        <v>1480.096792205896</v>
      </c>
      <c r="K1246" s="4">
        <v>1.350998412817717E-3</v>
      </c>
      <c r="L1246" s="4">
        <v>2454.041293461778</v>
      </c>
      <c r="M1246" s="4">
        <v>0.30520229614606847</v>
      </c>
      <c r="N1246" s="4">
        <v>0.13742494175002429</v>
      </c>
      <c r="O1246" s="4">
        <v>8.345801512971511E-2</v>
      </c>
      <c r="P1246" s="4">
        <v>-7.4010211389806138E-2</v>
      </c>
      <c r="Q1246" s="4">
        <v>-2.7924586892495398E-2</v>
      </c>
      <c r="R1246" s="4">
        <v>-2.9805106120166899E-2</v>
      </c>
      <c r="S1246" s="4">
        <v>-55.688442230224609</v>
      </c>
      <c r="T1246" s="4">
        <v>150.38670349121091</v>
      </c>
      <c r="U1246" s="4">
        <v>-9.5550136566162109</v>
      </c>
      <c r="V1246" s="4">
        <v>39.091251373291023</v>
      </c>
      <c r="W1246" s="4">
        <v>-5.1759853363037109</v>
      </c>
      <c r="X1246" s="4">
        <v>26.391860961914059</v>
      </c>
      <c r="Y1246" s="4">
        <v>-11.26675319671631</v>
      </c>
      <c r="Z1246" s="4">
        <v>9.2394609451293945</v>
      </c>
      <c r="AA1246" s="4">
        <v>1.4512249231338501</v>
      </c>
      <c r="AB1246" s="4">
        <v>1.602185130119324</v>
      </c>
      <c r="AC1246" s="4">
        <v>-4.6460070610046387</v>
      </c>
      <c r="AD1246" s="4">
        <v>-3.3342692852020259</v>
      </c>
      <c r="AE1246" s="4">
        <v>0.6845514178276062</v>
      </c>
      <c r="AF1246" s="4">
        <v>-5.0420684814453116</v>
      </c>
      <c r="AG1246" s="4">
        <v>-4.3403501510620117</v>
      </c>
      <c r="AH1246" s="4">
        <v>-4.1957063674926758</v>
      </c>
      <c r="AI1246" s="4">
        <v>-8.1261882781982422</v>
      </c>
      <c r="AJ1246" s="4">
        <v>-5.4326047897338867</v>
      </c>
      <c r="AK1246" s="4">
        <v>-3.143552303314209</v>
      </c>
      <c r="AL1246" s="4">
        <v>-4.8552565574645996</v>
      </c>
      <c r="AM1246" s="4">
        <v>23.599971725013042</v>
      </c>
      <c r="AN1246" s="4">
        <v>21.012060099639999</v>
      </c>
      <c r="AO1246" s="4">
        <v>21.415664555267941</v>
      </c>
      <c r="AP1246" s="4">
        <v>19.75616967870894</v>
      </c>
      <c r="AQ1246" s="4">
        <v>19.17175384334254</v>
      </c>
      <c r="AR1246" s="4">
        <v>18.43004399270886</v>
      </c>
      <c r="AS1246" s="4">
        <v>49.274512895260813</v>
      </c>
      <c r="AT1246" s="4">
        <v>273</v>
      </c>
      <c r="AU1246" s="4">
        <v>0.32600732600732601</v>
      </c>
      <c r="AV1246" s="4">
        <v>0.70534351145038165</v>
      </c>
      <c r="AW1246" s="4">
        <v>1.367023194327605</v>
      </c>
    </row>
    <row r="1247" spans="1:49" x14ac:dyDescent="0.25">
      <c r="A1247" s="4">
        <v>1246</v>
      </c>
      <c r="B1247" s="4">
        <v>2025</v>
      </c>
      <c r="C1247" s="4" t="s">
        <v>196</v>
      </c>
      <c r="D1247" s="5" t="s">
        <v>2017</v>
      </c>
      <c r="E1247" s="5" t="s">
        <v>2018</v>
      </c>
      <c r="F1247" s="4">
        <v>227.56800000000001</v>
      </c>
      <c r="G1247" s="4">
        <v>2.3778990154169791E-2</v>
      </c>
      <c r="H1247" s="4">
        <v>4.9711663275957108E-2</v>
      </c>
      <c r="I1247" s="4">
        <v>680.77673539504428</v>
      </c>
      <c r="J1247" s="4">
        <v>1058.001336702006</v>
      </c>
      <c r="K1247" s="4">
        <v>9.7677111625671387E-3</v>
      </c>
      <c r="L1247" s="4">
        <v>1336.5139423157921</v>
      </c>
      <c r="M1247" s="4">
        <v>7.8981891070226934E-2</v>
      </c>
      <c r="N1247" s="4">
        <v>0.1999672421026448</v>
      </c>
      <c r="O1247" s="4">
        <v>4.6257626142738047E-2</v>
      </c>
      <c r="P1247" s="4">
        <v>0.14166593788598661</v>
      </c>
      <c r="Q1247" s="4">
        <v>1.6015817570724809E-2</v>
      </c>
      <c r="R1247" s="4">
        <v>3.7511226414729162E-2</v>
      </c>
      <c r="S1247" s="4">
        <v>-173.18049621582031</v>
      </c>
      <c r="T1247" s="4">
        <v>141.8338928222656</v>
      </c>
      <c r="U1247" s="4">
        <v>24.430425643920898</v>
      </c>
      <c r="V1247" s="4">
        <v>33.460453033447273</v>
      </c>
      <c r="W1247" s="4">
        <v>9.0866403579711914</v>
      </c>
      <c r="X1247" s="4">
        <v>17.94135665893555</v>
      </c>
      <c r="Y1247" s="4">
        <v>6.3122291564941406</v>
      </c>
      <c r="Z1247" s="4">
        <v>1.426623463630676</v>
      </c>
      <c r="AA1247" s="4">
        <v>7.1492724418640137</v>
      </c>
      <c r="AB1247" s="4">
        <v>3.4068484306335449</v>
      </c>
      <c r="AC1247" s="4">
        <v>2.4357776641845699</v>
      </c>
      <c r="AD1247" s="4">
        <v>1.0367890596389771</v>
      </c>
      <c r="AE1247" s="4">
        <v>1.4425492286682129</v>
      </c>
      <c r="AF1247" s="4">
        <v>-1.868405938148499</v>
      </c>
      <c r="AG1247" s="4">
        <v>1.766430735588074</v>
      </c>
      <c r="AH1247" s="4">
        <v>2.1082007884979248</v>
      </c>
      <c r="AI1247" s="4">
        <v>-0.65474224090576172</v>
      </c>
      <c r="AJ1247" s="4">
        <v>-1.3257496356964109</v>
      </c>
      <c r="AK1247" s="4">
        <v>-0.34357926249504089</v>
      </c>
      <c r="AL1247" s="4">
        <v>-2.7763204574584961</v>
      </c>
      <c r="AM1247" s="4">
        <v>22.30834352985795</v>
      </c>
      <c r="AN1247" s="4">
        <v>21.169147179960031</v>
      </c>
      <c r="AO1247" s="4">
        <v>21.776094435147112</v>
      </c>
      <c r="AP1247" s="4">
        <v>20.700472616181688</v>
      </c>
      <c r="AQ1247" s="4">
        <v>19.267126893886079</v>
      </c>
      <c r="AR1247" s="4">
        <v>21.340211339350841</v>
      </c>
      <c r="AS1247" s="4">
        <v>44.164252522034509</v>
      </c>
      <c r="AT1247" s="4">
        <v>304</v>
      </c>
      <c r="AU1247" s="4">
        <v>0.30592105263157893</v>
      </c>
      <c r="AV1247" s="4">
        <v>0.72014388489208625</v>
      </c>
      <c r="AW1247" s="4">
        <v>1.3358644449131689</v>
      </c>
    </row>
    <row r="1248" spans="1:49" x14ac:dyDescent="0.25">
      <c r="A1248" s="4">
        <v>1247</v>
      </c>
      <c r="B1248" s="4">
        <v>2025</v>
      </c>
      <c r="C1248" s="4" t="s">
        <v>196</v>
      </c>
      <c r="D1248" s="5" t="s">
        <v>1747</v>
      </c>
      <c r="E1248" s="5" t="s">
        <v>2019</v>
      </c>
      <c r="F1248" s="4">
        <v>160.05600000000001</v>
      </c>
      <c r="G1248" s="4">
        <v>2.1969987335022E-2</v>
      </c>
      <c r="H1248" s="4">
        <v>8.7539054453372955E-2</v>
      </c>
      <c r="I1248" s="4">
        <v>774.16638906337437</v>
      </c>
      <c r="J1248" s="4">
        <v>1312.4332906126369</v>
      </c>
      <c r="K1248" s="4">
        <v>1.934108673594892E-3</v>
      </c>
      <c r="L1248" s="4">
        <v>1526.7901511243811</v>
      </c>
      <c r="M1248" s="4">
        <v>-1.072238539058127E-2</v>
      </c>
      <c r="N1248" s="4">
        <v>-0.31461556298464438</v>
      </c>
      <c r="O1248" s="4">
        <v>0.13052273210799981</v>
      </c>
      <c r="P1248" s="4">
        <v>2.1133179271816169E-2</v>
      </c>
      <c r="Q1248" s="4">
        <v>1.8343165221347049E-3</v>
      </c>
      <c r="R1248" s="4">
        <v>-2.521621302613752E-2</v>
      </c>
      <c r="S1248" s="4">
        <v>-109.62062835693359</v>
      </c>
      <c r="T1248" s="4">
        <v>174.04533386230469</v>
      </c>
      <c r="U1248" s="4">
        <v>19.25065803527832</v>
      </c>
      <c r="V1248" s="4">
        <v>28.03739166259766</v>
      </c>
      <c r="W1248" s="4">
        <v>8.8378210067749023</v>
      </c>
      <c r="X1248" s="4">
        <v>23.42510986328125</v>
      </c>
      <c r="Y1248" s="4">
        <v>-1.0634796619415281</v>
      </c>
      <c r="Z1248" s="4">
        <v>19.3442268371582</v>
      </c>
      <c r="AA1248" s="4">
        <v>-8.7480478286743164</v>
      </c>
      <c r="AB1248" s="4">
        <v>1.8074245452880859</v>
      </c>
      <c r="AC1248" s="4">
        <v>-6.8080015480518341E-2</v>
      </c>
      <c r="AD1248" s="4">
        <v>-4.3166894912719727</v>
      </c>
      <c r="AE1248" s="4">
        <v>1.247610449790955</v>
      </c>
      <c r="AF1248" s="4">
        <v>-3.975757360458374</v>
      </c>
      <c r="AG1248" s="4">
        <v>-5.4872102737426758</v>
      </c>
      <c r="AH1248" s="4">
        <v>-2.951284646987915</v>
      </c>
      <c r="AI1248" s="4">
        <v>-1.8902349472045901</v>
      </c>
      <c r="AJ1248" s="4">
        <v>0.76354390382766724</v>
      </c>
      <c r="AK1248" s="4">
        <v>1.214195609092712</v>
      </c>
      <c r="AL1248" s="4">
        <v>-3.190929651260376</v>
      </c>
      <c r="AM1248" s="4">
        <v>22.45255021803419</v>
      </c>
      <c r="AN1248" s="4">
        <v>21.51897134727</v>
      </c>
      <c r="AO1248" s="4">
        <v>21.385975035371249</v>
      </c>
      <c r="AP1248" s="4">
        <v>19.876459767216001</v>
      </c>
      <c r="AQ1248" s="4">
        <v>19.929030943934961</v>
      </c>
      <c r="AR1248" s="4">
        <v>19.30506559008133</v>
      </c>
      <c r="AS1248" s="4">
        <v>50.204458721709202</v>
      </c>
      <c r="AT1248" s="4">
        <v>147</v>
      </c>
      <c r="AU1248" s="4">
        <v>0.53061224489795922</v>
      </c>
      <c r="AV1248" s="4">
        <v>0.56651718983557542</v>
      </c>
      <c r="AW1248" s="4">
        <v>0.91842855000749735</v>
      </c>
    </row>
    <row r="1249" spans="1:49" x14ac:dyDescent="0.25">
      <c r="A1249" s="4">
        <v>1248</v>
      </c>
      <c r="B1249" s="4">
        <v>2025</v>
      </c>
      <c r="C1249" s="4" t="s">
        <v>196</v>
      </c>
      <c r="D1249" s="5" t="s">
        <v>1618</v>
      </c>
      <c r="E1249" s="5" t="s">
        <v>2020</v>
      </c>
      <c r="F1249" s="4">
        <v>181.00800000000001</v>
      </c>
      <c r="G1249" s="4">
        <v>2.1054366353208981E-2</v>
      </c>
      <c r="H1249" s="4">
        <v>6.5452151000499725E-2</v>
      </c>
      <c r="I1249" s="4">
        <v>654.4686777120271</v>
      </c>
      <c r="J1249" s="4">
        <v>1167.924271181565</v>
      </c>
      <c r="K1249" s="4">
        <v>6.7992154508829117E-3</v>
      </c>
      <c r="L1249" s="4">
        <v>1108.5234084931931</v>
      </c>
      <c r="M1249" s="4">
        <v>0.30993850244003601</v>
      </c>
      <c r="N1249" s="4">
        <v>-9.0935327624190154E-4</v>
      </c>
      <c r="O1249" s="4">
        <v>6.9366364473715622E-2</v>
      </c>
      <c r="P1249" s="4">
        <v>-0.16950428149097471</v>
      </c>
      <c r="Q1249" s="4">
        <v>-2.4595655091313649E-2</v>
      </c>
      <c r="R1249" s="4">
        <v>-2.672602414012841E-2</v>
      </c>
      <c r="S1249" s="4">
        <v>-139.65385437011719</v>
      </c>
      <c r="T1249" s="4">
        <v>174.33079528808591</v>
      </c>
      <c r="U1249" s="4">
        <v>15.685164451599119</v>
      </c>
      <c r="V1249" s="4">
        <v>23.194631576538089</v>
      </c>
      <c r="W1249" s="4">
        <v>9.8853673934936523</v>
      </c>
      <c r="X1249" s="4">
        <v>22.3551139831543</v>
      </c>
      <c r="Y1249" s="4">
        <v>-1.827318072319031</v>
      </c>
      <c r="Z1249" s="4">
        <v>-0.30250802636146551</v>
      </c>
      <c r="AA1249" s="4">
        <v>0.1008021682500839</v>
      </c>
      <c r="AB1249" s="4">
        <v>0.97073239088058472</v>
      </c>
      <c r="AC1249" s="4">
        <v>-5.1362776756286621</v>
      </c>
      <c r="AD1249" s="4">
        <v>-3.759507417678833</v>
      </c>
      <c r="AE1249" s="4">
        <v>-0.1730847358703613</v>
      </c>
      <c r="AF1249" s="4">
        <v>-5.8723006248474121</v>
      </c>
      <c r="AG1249" s="4">
        <v>-0.30851244926452642</v>
      </c>
      <c r="AH1249" s="4">
        <v>-4.6895732879638672</v>
      </c>
      <c r="AI1249" s="4">
        <v>-2.5897059440612789</v>
      </c>
      <c r="AJ1249" s="4">
        <v>-2.3338935375213619</v>
      </c>
      <c r="AK1249" s="4">
        <v>-5.3601250648498544</v>
      </c>
      <c r="AL1249" s="4">
        <v>-4.2802543640136719</v>
      </c>
      <c r="AM1249" s="4">
        <v>24.119707454541452</v>
      </c>
      <c r="AN1249" s="4">
        <v>21.508916205510278</v>
      </c>
      <c r="AO1249" s="4">
        <v>21.174736005025999</v>
      </c>
      <c r="AP1249" s="4">
        <v>20.90766109656504</v>
      </c>
      <c r="AQ1249" s="4">
        <v>18.667722639561379</v>
      </c>
      <c r="AR1249" s="4">
        <v>17.137533161945921</v>
      </c>
      <c r="AS1249" s="4">
        <v>47.881456863835361</v>
      </c>
      <c r="AT1249" s="4">
        <v>125</v>
      </c>
      <c r="AU1249" s="4">
        <v>0.45600000000000002</v>
      </c>
      <c r="AV1249" s="4">
        <v>0.59927797833935026</v>
      </c>
      <c r="AW1249" s="4">
        <v>0.69057721205692557</v>
      </c>
    </row>
    <row r="1250" spans="1:49" x14ac:dyDescent="0.25">
      <c r="A1250" s="4">
        <v>1249</v>
      </c>
      <c r="B1250" s="4">
        <v>2025</v>
      </c>
      <c r="C1250" s="4" t="s">
        <v>196</v>
      </c>
      <c r="D1250" s="5" t="s">
        <v>2021</v>
      </c>
      <c r="E1250" s="5" t="s">
        <v>2022</v>
      </c>
      <c r="F1250" s="4">
        <v>238.08</v>
      </c>
      <c r="G1250" s="4">
        <v>3.2420142233847121E-2</v>
      </c>
      <c r="H1250" s="4">
        <v>7.0862255990505219E-2</v>
      </c>
      <c r="I1250" s="4">
        <v>1103.850863219893</v>
      </c>
      <c r="J1250" s="4">
        <v>1549.561707711955</v>
      </c>
      <c r="K1250" s="4">
        <v>8.5792801110073924E-4</v>
      </c>
      <c r="L1250" s="4">
        <v>2475.6072754650108</v>
      </c>
      <c r="M1250" s="4">
        <v>-0.3170358614220119</v>
      </c>
      <c r="N1250" s="4">
        <v>0.19866623385358001</v>
      </c>
      <c r="O1250" s="4">
        <v>0.12068080373098961</v>
      </c>
      <c r="P1250" s="4">
        <v>-0.11056013460068689</v>
      </c>
      <c r="Q1250" s="4">
        <v>1.112549461652571E-2</v>
      </c>
      <c r="R1250" s="4">
        <v>2.6147799956233151E-2</v>
      </c>
      <c r="S1250" s="4">
        <v>-104.1118621826172</v>
      </c>
      <c r="T1250" s="4">
        <v>144.01646423339841</v>
      </c>
      <c r="U1250" s="4">
        <v>5.3085589408874512</v>
      </c>
      <c r="V1250" s="4">
        <v>37.07684326171875</v>
      </c>
      <c r="W1250" s="4">
        <v>-0.57680809497833252</v>
      </c>
      <c r="X1250" s="4">
        <v>28.483650207519531</v>
      </c>
      <c r="Y1250" s="4">
        <v>-3.723942756652832</v>
      </c>
      <c r="Z1250" s="4">
        <v>10.944272994995121</v>
      </c>
      <c r="AA1250" s="4">
        <v>-1.2462266683578489</v>
      </c>
      <c r="AB1250" s="4">
        <v>-4.1892642974853516</v>
      </c>
      <c r="AC1250" s="4">
        <v>-0.9250914454460144</v>
      </c>
      <c r="AD1250" s="4">
        <v>-5.7652935981750488</v>
      </c>
      <c r="AE1250" s="4">
        <v>-5.328730583190918</v>
      </c>
      <c r="AF1250" s="4">
        <v>-3.0311679840087891</v>
      </c>
      <c r="AG1250" s="4">
        <v>-3.7548644542694092</v>
      </c>
      <c r="AH1250" s="4">
        <v>-6.3663415908813477</v>
      </c>
      <c r="AI1250" s="4">
        <v>-3.7882611751556401</v>
      </c>
      <c r="AJ1250" s="4">
        <v>-6.8198652267456046</v>
      </c>
      <c r="AK1250" s="4">
        <v>-7.4186792373657227</v>
      </c>
      <c r="AL1250" s="4">
        <v>-7.2052931785583496</v>
      </c>
      <c r="AM1250" s="4">
        <v>23.857163508101181</v>
      </c>
      <c r="AN1250" s="4">
        <v>20.151950714049519</v>
      </c>
      <c r="AO1250" s="4">
        <v>20.377947841104142</v>
      </c>
      <c r="AP1250" s="4">
        <v>19.566619585544618</v>
      </c>
      <c r="AQ1250" s="4">
        <v>18.776904357034979</v>
      </c>
      <c r="AR1250" s="4">
        <v>18.204038513658549</v>
      </c>
      <c r="AS1250" s="4">
        <v>51.370840967927869</v>
      </c>
      <c r="AT1250" s="4">
        <v>238</v>
      </c>
      <c r="AU1250" s="4">
        <v>0.36134453781512599</v>
      </c>
      <c r="AV1250" s="4">
        <v>0.6815693430656935</v>
      </c>
      <c r="AW1250" s="4">
        <v>0.99966397849462363</v>
      </c>
    </row>
    <row r="1251" spans="1:49" x14ac:dyDescent="0.25">
      <c r="A1251" s="4">
        <v>1250</v>
      </c>
      <c r="B1251" s="4">
        <v>2025</v>
      </c>
      <c r="C1251" s="4" t="s">
        <v>196</v>
      </c>
      <c r="D1251" s="5" t="s">
        <v>1840</v>
      </c>
      <c r="E1251" s="5" t="s">
        <v>1841</v>
      </c>
      <c r="F1251" s="4">
        <v>182.76</v>
      </c>
      <c r="G1251" s="4">
        <v>1.8659970650682929E-2</v>
      </c>
      <c r="H1251" s="4">
        <v>7.1662753820419312E-2</v>
      </c>
      <c r="I1251" s="4">
        <v>584.38714977727466</v>
      </c>
      <c r="J1251" s="4">
        <v>953.30418100232646</v>
      </c>
      <c r="K1251" s="4">
        <v>7.9355452908203006E-4</v>
      </c>
      <c r="L1251" s="4">
        <v>1148.4328913683089</v>
      </c>
      <c r="M1251" s="4">
        <v>-8.9750029088071295E-2</v>
      </c>
      <c r="N1251" s="4">
        <v>0.24879163861356851</v>
      </c>
      <c r="O1251" s="4">
        <v>5.9526066892529643E-2</v>
      </c>
      <c r="P1251" s="4">
        <v>-0.17622550418447691</v>
      </c>
      <c r="Q1251" s="4">
        <v>5.8431112306898868E-2</v>
      </c>
      <c r="R1251" s="4">
        <v>-2.878262200072185E-2</v>
      </c>
      <c r="S1251" s="4">
        <v>-147.6575927734375</v>
      </c>
      <c r="T1251" s="4">
        <v>157.99113464355469</v>
      </c>
      <c r="U1251" s="4">
        <v>22.447061538696289</v>
      </c>
      <c r="V1251" s="4">
        <v>36.755077362060547</v>
      </c>
      <c r="W1251" s="4">
        <v>11.52767372131348</v>
      </c>
      <c r="X1251" s="4">
        <v>12.73231410980225</v>
      </c>
      <c r="Y1251" s="4">
        <v>10.59287738800049</v>
      </c>
      <c r="Z1251" s="4">
        <v>5.170504093170166</v>
      </c>
      <c r="AA1251" s="4">
        <v>5.9657158851623544</v>
      </c>
      <c r="AB1251" s="4">
        <v>3.579843282699585</v>
      </c>
      <c r="AC1251" s="4">
        <v>2.3642783164978032</v>
      </c>
      <c r="AD1251" s="4">
        <v>-1.9621386528015139</v>
      </c>
      <c r="AE1251" s="4">
        <v>1.262084484100342</v>
      </c>
      <c r="AF1251" s="4">
        <v>-1.280425071716309</v>
      </c>
      <c r="AG1251" s="4">
        <v>-0.6067664623260498</v>
      </c>
      <c r="AH1251" s="4">
        <v>0.47766390442848211</v>
      </c>
      <c r="AI1251" s="4">
        <v>-1.022229075431824</v>
      </c>
      <c r="AJ1251" s="4">
        <v>0.47395744919776922</v>
      </c>
      <c r="AK1251" s="4">
        <v>0.12125421315431591</v>
      </c>
      <c r="AL1251" s="4">
        <v>-1.017609119415283</v>
      </c>
      <c r="AM1251" s="4">
        <v>23.743883283092739</v>
      </c>
      <c r="AN1251" s="4">
        <v>20.275598528307491</v>
      </c>
      <c r="AO1251" s="4">
        <v>20.428469152945091</v>
      </c>
      <c r="AP1251" s="4">
        <v>18.788377498808519</v>
      </c>
      <c r="AQ1251" s="4">
        <v>17.94648639440971</v>
      </c>
      <c r="AR1251" s="4">
        <v>19.023984946196009</v>
      </c>
      <c r="AS1251" s="4">
        <v>44.704516924337092</v>
      </c>
      <c r="AT1251" s="4">
        <v>156</v>
      </c>
      <c r="AU1251" s="4">
        <v>0.40384615384615391</v>
      </c>
      <c r="AV1251" s="4">
        <v>0.63237518910741297</v>
      </c>
      <c r="AW1251" s="4">
        <v>0.85357846355876565</v>
      </c>
    </row>
    <row r="1252" spans="1:49" x14ac:dyDescent="0.25">
      <c r="A1252" s="4">
        <v>1251</v>
      </c>
      <c r="B1252" s="4">
        <v>2025</v>
      </c>
      <c r="C1252" s="4" t="s">
        <v>196</v>
      </c>
      <c r="D1252" s="5" t="s">
        <v>1842</v>
      </c>
      <c r="E1252" s="5" t="s">
        <v>33</v>
      </c>
      <c r="F1252" s="4">
        <v>252.55199999999999</v>
      </c>
      <c r="G1252" s="4">
        <v>2.550035112359551E-2</v>
      </c>
      <c r="H1252" s="4">
        <v>7.5493164360523224E-2</v>
      </c>
      <c r="I1252" s="4">
        <v>737.35540702119079</v>
      </c>
      <c r="J1252" s="4">
        <v>1148.2680286932421</v>
      </c>
      <c r="K1252" s="4">
        <v>4.7776926308870322E-2</v>
      </c>
      <c r="L1252" s="4">
        <v>1404.6724451427131</v>
      </c>
      <c r="M1252" s="4">
        <v>-0.22975485038014201</v>
      </c>
      <c r="N1252" s="4">
        <v>0.16092587433111599</v>
      </c>
      <c r="O1252" s="4">
        <v>5.9324134587994917E-2</v>
      </c>
      <c r="P1252" s="4">
        <v>-9.0296334155995028E-2</v>
      </c>
      <c r="Q1252" s="4">
        <v>1.747780342304257E-2</v>
      </c>
      <c r="R1252" s="4">
        <v>-1.1236355080569671E-2</v>
      </c>
      <c r="S1252" s="4">
        <v>-129.04083251953119</v>
      </c>
      <c r="T1252" s="4">
        <v>155.20880126953119</v>
      </c>
      <c r="U1252" s="4">
        <v>2.6608107089996338</v>
      </c>
      <c r="V1252" s="4">
        <v>26.328176498413089</v>
      </c>
      <c r="W1252" s="4">
        <v>14.471845626831049</v>
      </c>
      <c r="X1252" s="4">
        <v>18.151910781860352</v>
      </c>
      <c r="Y1252" s="4">
        <v>7.1262577548623094E-3</v>
      </c>
      <c r="Z1252" s="4">
        <v>6.5419421195983887</v>
      </c>
      <c r="AA1252" s="4">
        <v>0.3704947829246521</v>
      </c>
      <c r="AB1252" s="4">
        <v>-2.3528749942779541</v>
      </c>
      <c r="AC1252" s="4">
        <v>1.7420225143432619</v>
      </c>
      <c r="AD1252" s="4">
        <v>2.2453985214233398</v>
      </c>
      <c r="AE1252" s="4">
        <v>-0.82730740308761597</v>
      </c>
      <c r="AF1252" s="4">
        <v>-2.7339291572570801</v>
      </c>
      <c r="AG1252" s="4">
        <v>-1.238475918769836</v>
      </c>
      <c r="AH1252" s="4">
        <v>-2.0870296955108638</v>
      </c>
      <c r="AI1252" s="4">
        <v>-2.0191764831542969</v>
      </c>
      <c r="AJ1252" s="4">
        <v>-3.7122964859008789</v>
      </c>
      <c r="AK1252" s="4">
        <v>-0.73170840740203857</v>
      </c>
      <c r="AL1252" s="4">
        <v>-0.71264410018920898</v>
      </c>
      <c r="AM1252" s="4">
        <v>22.555913447548711</v>
      </c>
      <c r="AN1252" s="4">
        <v>19.890584554296321</v>
      </c>
      <c r="AO1252" s="4">
        <v>20.114560153932569</v>
      </c>
      <c r="AP1252" s="4">
        <v>18.893431416565051</v>
      </c>
      <c r="AQ1252" s="4">
        <v>19.43245217140824</v>
      </c>
      <c r="AR1252" s="4">
        <v>17.592956305507791</v>
      </c>
      <c r="AS1252" s="4">
        <v>45.883034215981098</v>
      </c>
      <c r="AT1252" s="4">
        <v>192</v>
      </c>
      <c r="AU1252" s="4">
        <v>0.515625</v>
      </c>
      <c r="AV1252" s="4">
        <v>0.53903743315508024</v>
      </c>
      <c r="AW1252" s="4">
        <v>0.760239475434762</v>
      </c>
    </row>
    <row r="1253" spans="1:49" x14ac:dyDescent="0.25">
      <c r="A1253" s="4">
        <v>1252</v>
      </c>
      <c r="B1253" s="4">
        <v>2025</v>
      </c>
      <c r="C1253" s="4" t="s">
        <v>196</v>
      </c>
      <c r="D1253" s="5" t="s">
        <v>1843</v>
      </c>
      <c r="E1253" s="5" t="s">
        <v>1844</v>
      </c>
      <c r="F1253" s="4">
        <v>240.024</v>
      </c>
      <c r="G1253" s="4">
        <v>3.8398697916666669E-2</v>
      </c>
      <c r="H1253" s="4">
        <v>4.41017746925354E-2</v>
      </c>
      <c r="I1253" s="4">
        <v>954.88155948466795</v>
      </c>
      <c r="J1253" s="4">
        <v>1226.735541868024</v>
      </c>
      <c r="K1253" s="4">
        <v>1.2318285182118419E-2</v>
      </c>
      <c r="L1253" s="4">
        <v>1953.953715820312</v>
      </c>
      <c r="M1253" s="4">
        <v>-0.29519544779238549</v>
      </c>
      <c r="N1253" s="4">
        <v>-7.9524004707219043E-2</v>
      </c>
      <c r="O1253" s="4">
        <v>-0.1291695101945351</v>
      </c>
      <c r="P1253" s="4">
        <v>8.5204463600574265E-2</v>
      </c>
      <c r="Q1253" s="4">
        <v>-1.460905654997356E-2</v>
      </c>
      <c r="R1253" s="4">
        <v>-3.3941640371146303E-2</v>
      </c>
      <c r="S1253" s="4">
        <v>-106.7190017700195</v>
      </c>
      <c r="T1253" s="4">
        <v>164.86335754394531</v>
      </c>
      <c r="U1253" s="4">
        <v>-27.69358062744141</v>
      </c>
      <c r="V1253" s="4">
        <v>33.12353515625</v>
      </c>
      <c r="W1253" s="4">
        <v>-10.240559577941889</v>
      </c>
      <c r="X1253" s="4">
        <v>15.52476692199707</v>
      </c>
      <c r="Y1253" s="4">
        <v>1.131726026535034</v>
      </c>
      <c r="Z1253" s="4">
        <v>2.8733468055725102</v>
      </c>
      <c r="AA1253" s="4">
        <v>-8.8803648948669434E-2</v>
      </c>
      <c r="AB1253" s="4">
        <v>-2.8657934665679932</v>
      </c>
      <c r="AC1253" s="4">
        <v>-1.8436741828918459</v>
      </c>
      <c r="AD1253" s="4">
        <v>-1.11615526676178</v>
      </c>
      <c r="AE1253" s="4">
        <v>1.322894215583801</v>
      </c>
      <c r="AF1253" s="4">
        <v>-2.271823644638062</v>
      </c>
      <c r="AG1253" s="4">
        <v>-2.1446537971496582</v>
      </c>
      <c r="AH1253" s="4">
        <v>-2.6676723957061772</v>
      </c>
      <c r="AI1253" s="4">
        <v>0.5102766752243042</v>
      </c>
      <c r="AJ1253" s="4">
        <v>-4.3003606796264648</v>
      </c>
      <c r="AK1253" s="4">
        <v>-4.520625114440918</v>
      </c>
      <c r="AL1253" s="4">
        <v>-8.9514608383178711</v>
      </c>
      <c r="AM1253" s="4">
        <v>22.225214895795531</v>
      </c>
      <c r="AN1253" s="4">
        <v>20.246066454263371</v>
      </c>
      <c r="AO1253" s="4">
        <v>20.555358609802269</v>
      </c>
      <c r="AP1253" s="4">
        <v>19.680769495803961</v>
      </c>
      <c r="AQ1253" s="4">
        <v>18.82393921572713</v>
      </c>
      <c r="AR1253" s="4">
        <v>20.786111504750469</v>
      </c>
      <c r="AS1253" s="4">
        <v>47.383458446367911</v>
      </c>
      <c r="AT1253" s="4">
        <v>314</v>
      </c>
      <c r="AU1253" s="4">
        <v>0.4713375796178344</v>
      </c>
      <c r="AV1253" s="4">
        <v>0.55346334902488237</v>
      </c>
      <c r="AW1253" s="4">
        <v>1.308202513082025</v>
      </c>
    </row>
    <row r="1254" spans="1:49" x14ac:dyDescent="0.25">
      <c r="A1254" s="4">
        <v>1253</v>
      </c>
      <c r="B1254" s="4">
        <v>2025</v>
      </c>
      <c r="C1254" s="4" t="s">
        <v>196</v>
      </c>
      <c r="D1254" s="5" t="s">
        <v>1407</v>
      </c>
      <c r="E1254" s="5" t="s">
        <v>1845</v>
      </c>
      <c r="F1254" s="4">
        <v>205.65600000000001</v>
      </c>
      <c r="G1254" s="4">
        <v>2.3421999007936511E-2</v>
      </c>
      <c r="H1254" s="4">
        <v>4.2752660810947418E-2</v>
      </c>
      <c r="I1254" s="4">
        <v>670.35203360969012</v>
      </c>
      <c r="J1254" s="4">
        <v>1078.401704024305</v>
      </c>
      <c r="K1254" s="4">
        <v>2.3343402426689859E-3</v>
      </c>
      <c r="L1254" s="4">
        <v>1223.728035322202</v>
      </c>
      <c r="M1254" s="4">
        <v>0.26929804389682449</v>
      </c>
      <c r="N1254" s="4">
        <v>0.1022106913804248</v>
      </c>
      <c r="O1254" s="4">
        <v>2.6914648169013719E-2</v>
      </c>
      <c r="P1254" s="4">
        <v>-3.5972092114562877E-2</v>
      </c>
      <c r="Q1254" s="4">
        <v>-3.1892276887526952E-4</v>
      </c>
      <c r="R1254" s="4">
        <v>2.002897945597249E-3</v>
      </c>
      <c r="S1254" s="4">
        <v>-185.99468994140619</v>
      </c>
      <c r="T1254" s="4">
        <v>151.27392578125</v>
      </c>
      <c r="U1254" s="4">
        <v>13.356010437011721</v>
      </c>
      <c r="V1254" s="4">
        <v>22.817739486694339</v>
      </c>
      <c r="W1254" s="4">
        <v>10.99318885803223</v>
      </c>
      <c r="X1254" s="4">
        <v>8.2056703567504883</v>
      </c>
      <c r="Y1254" s="4">
        <v>2.0924685001373291</v>
      </c>
      <c r="Z1254" s="4">
        <v>8.545954704284668</v>
      </c>
      <c r="AA1254" s="4">
        <v>3.0216925144195561</v>
      </c>
      <c r="AB1254" s="4">
        <v>-1.827962279319763</v>
      </c>
      <c r="AC1254" s="4">
        <v>-1.3227100372314451</v>
      </c>
      <c r="AD1254" s="4">
        <v>-1.4179612398147581</v>
      </c>
      <c r="AE1254" s="4">
        <v>-2.4236786365509029</v>
      </c>
      <c r="AF1254" s="4">
        <v>-3.4207160472869869</v>
      </c>
      <c r="AG1254" s="4">
        <v>-4.965087890625</v>
      </c>
      <c r="AH1254" s="4">
        <v>-5.1092357635498047</v>
      </c>
      <c r="AI1254" s="4">
        <v>-4.3882913589477539</v>
      </c>
      <c r="AJ1254" s="4">
        <v>-3.44005298614502</v>
      </c>
      <c r="AK1254" s="4">
        <v>-0.26655334234237671</v>
      </c>
      <c r="AL1254" s="4">
        <v>-0.35212069749832148</v>
      </c>
      <c r="AM1254" s="4">
        <v>23.67154602381331</v>
      </c>
      <c r="AN1254" s="4">
        <v>22.280848261692771</v>
      </c>
      <c r="AO1254" s="4">
        <v>24.022824862435549</v>
      </c>
      <c r="AP1254" s="4">
        <v>20.41835439271382</v>
      </c>
      <c r="AQ1254" s="4">
        <v>20.723147421103839</v>
      </c>
      <c r="AR1254" s="4">
        <v>18.191861806286671</v>
      </c>
      <c r="AS1254" s="4">
        <v>48.367957057674509</v>
      </c>
      <c r="AT1254" s="4">
        <v>130</v>
      </c>
      <c r="AU1254" s="4">
        <v>0.63076923076923075</v>
      </c>
      <c r="AV1254" s="4">
        <v>0.45797598627787311</v>
      </c>
      <c r="AW1254" s="4">
        <v>0.63212354611584387</v>
      </c>
    </row>
    <row r="1255" spans="1:49" x14ac:dyDescent="0.25">
      <c r="A1255" s="4">
        <v>1254</v>
      </c>
      <c r="B1255" s="4">
        <v>2025</v>
      </c>
      <c r="C1255" s="4" t="s">
        <v>196</v>
      </c>
      <c r="D1255" s="5" t="s">
        <v>1846</v>
      </c>
      <c r="E1255" s="5" t="s">
        <v>1847</v>
      </c>
      <c r="F1255" s="4">
        <v>215.66399999999999</v>
      </c>
      <c r="G1255" s="4">
        <v>3.1457379442644443E-2</v>
      </c>
      <c r="H1255" s="4">
        <v>7.9649299383163452E-2</v>
      </c>
      <c r="I1255" s="4">
        <v>978.86776169770894</v>
      </c>
      <c r="J1255" s="4">
        <v>1376.998756676785</v>
      </c>
      <c r="K1255" s="4">
        <v>2.8119477792643011E-4</v>
      </c>
      <c r="L1255" s="4">
        <v>2094.797953344118</v>
      </c>
      <c r="M1255" s="4">
        <v>-0.189412170469588</v>
      </c>
      <c r="N1255" s="4">
        <v>0.1102081415739985</v>
      </c>
      <c r="O1255" s="4">
        <v>0.13301237244295341</v>
      </c>
      <c r="P1255" s="4">
        <v>0.1383648309821871</v>
      </c>
      <c r="Q1255" s="4">
        <v>-2.661272328028285E-2</v>
      </c>
      <c r="R1255" s="4">
        <v>1.2501502140450449E-2</v>
      </c>
      <c r="S1255" s="4">
        <v>-73.227157592773438</v>
      </c>
      <c r="T1255" s="4">
        <v>158.5317077636719</v>
      </c>
      <c r="U1255" s="4">
        <v>-11.633509635925289</v>
      </c>
      <c r="V1255" s="4">
        <v>35.389701843261719</v>
      </c>
      <c r="W1255" s="4">
        <v>3.509859561920166</v>
      </c>
      <c r="X1255" s="4">
        <v>27.030693054199219</v>
      </c>
      <c r="Y1255" s="4">
        <v>1.027835369110107</v>
      </c>
      <c r="Z1255" s="4">
        <v>10.140406608581539</v>
      </c>
      <c r="AA1255" s="4">
        <v>2.3667140007019039</v>
      </c>
      <c r="AB1255" s="4">
        <v>5.138308048248291</v>
      </c>
      <c r="AC1255" s="4">
        <v>0.6547355055809021</v>
      </c>
      <c r="AD1255" s="4">
        <v>0.1254693269729614</v>
      </c>
      <c r="AE1255" s="4">
        <v>2.7988545894622798</v>
      </c>
      <c r="AF1255" s="4">
        <v>4.8271924257278442E-2</v>
      </c>
      <c r="AG1255" s="4">
        <v>0.83066385984420776</v>
      </c>
      <c r="AH1255" s="4">
        <v>0.90330755710601807</v>
      </c>
      <c r="AI1255" s="4">
        <v>-1.0485372543334961</v>
      </c>
      <c r="AJ1255" s="4">
        <v>-2.7004024982452388</v>
      </c>
      <c r="AK1255" s="4">
        <v>3.6505579948425289</v>
      </c>
      <c r="AL1255" s="4">
        <v>-7.2604875564575204</v>
      </c>
      <c r="AM1255" s="4">
        <v>21.247543750440041</v>
      </c>
      <c r="AN1255" s="4">
        <v>19.95663948248885</v>
      </c>
      <c r="AO1255" s="4">
        <v>20.111643352789748</v>
      </c>
      <c r="AP1255" s="4">
        <v>19.753675326797531</v>
      </c>
      <c r="AQ1255" s="4">
        <v>18.768340845109741</v>
      </c>
      <c r="AR1255" s="4">
        <v>18.125324656176009</v>
      </c>
      <c r="AS1255" s="4">
        <v>49.599512228384732</v>
      </c>
      <c r="AT1255" s="4">
        <v>224</v>
      </c>
      <c r="AU1255" s="4">
        <v>0.4330357142857143</v>
      </c>
      <c r="AV1255" s="4">
        <v>0.61713764813126715</v>
      </c>
      <c r="AW1255" s="4">
        <v>1.038652719044439</v>
      </c>
    </row>
    <row r="1256" spans="1:49" x14ac:dyDescent="0.25">
      <c r="A1256" s="4">
        <v>1255</v>
      </c>
      <c r="B1256" s="4">
        <v>2025</v>
      </c>
      <c r="C1256" s="4" t="s">
        <v>196</v>
      </c>
      <c r="D1256" s="5" t="s">
        <v>1848</v>
      </c>
      <c r="E1256" s="5" t="s">
        <v>1849</v>
      </c>
      <c r="F1256" s="4">
        <v>198.744</v>
      </c>
      <c r="G1256" s="4">
        <v>3.7734574191492218E-2</v>
      </c>
      <c r="H1256" s="4">
        <v>9.0423583984375E-2</v>
      </c>
      <c r="I1256" s="4">
        <v>1172.6069545766291</v>
      </c>
      <c r="J1256" s="4">
        <v>1590.198654403026</v>
      </c>
      <c r="K1256" s="4">
        <v>9.7713219001889229E-3</v>
      </c>
      <c r="L1256" s="4">
        <v>2691.359120244565</v>
      </c>
      <c r="M1256" s="4">
        <v>-0.12964180244915621</v>
      </c>
      <c r="N1256" s="4">
        <v>-0.17362622015331</v>
      </c>
      <c r="O1256" s="4">
        <v>0.14047662011766129</v>
      </c>
      <c r="P1256" s="4">
        <v>5.3170013061104207E-2</v>
      </c>
      <c r="Q1256" s="4">
        <v>-4.0300298726346349E-2</v>
      </c>
      <c r="R1256" s="4">
        <v>-2.247427029804374E-2</v>
      </c>
      <c r="S1256" s="4">
        <v>-40.901329040527337</v>
      </c>
      <c r="T1256" s="4">
        <v>147.4555969238281</v>
      </c>
      <c r="U1256" s="4">
        <v>-7.7187490463256836</v>
      </c>
      <c r="V1256" s="4">
        <v>34.717109680175781</v>
      </c>
      <c r="W1256" s="4">
        <v>-8.0550374984741211</v>
      </c>
      <c r="X1256" s="4">
        <v>30.71119499206543</v>
      </c>
      <c r="Y1256" s="4">
        <v>-10.800746917724609</v>
      </c>
      <c r="Z1256" s="4">
        <v>11.531675338745121</v>
      </c>
      <c r="AA1256" s="4">
        <v>-5.6445040702819824</v>
      </c>
      <c r="AB1256" s="4">
        <v>6.4276518821716309</v>
      </c>
      <c r="AC1256" s="4">
        <v>-5.4627518653869629</v>
      </c>
      <c r="AD1256" s="4">
        <v>-2.8336515426635742</v>
      </c>
      <c r="AE1256" s="4">
        <v>-2.5596590042114258</v>
      </c>
      <c r="AF1256" s="4">
        <v>-3.6191790103912349</v>
      </c>
      <c r="AG1256" s="4">
        <v>-2.3116950988769531</v>
      </c>
      <c r="AH1256" s="4">
        <v>-2.645923376083374</v>
      </c>
      <c r="AI1256" s="4">
        <v>-0.89733648300170898</v>
      </c>
      <c r="AJ1256" s="4">
        <v>-3.9082636833190918</v>
      </c>
      <c r="AK1256" s="4">
        <v>0.91778111457824707</v>
      </c>
      <c r="AL1256" s="4">
        <v>-5.7597160339355469</v>
      </c>
      <c r="AM1256" s="4">
        <v>21.278768195741161</v>
      </c>
      <c r="AN1256" s="4">
        <v>18.861408054060728</v>
      </c>
      <c r="AO1256" s="4">
        <v>20.212931673114099</v>
      </c>
      <c r="AP1256" s="4">
        <v>18.814226300412692</v>
      </c>
      <c r="AQ1256" s="4">
        <v>17.66977546245613</v>
      </c>
      <c r="AR1256" s="4">
        <v>17.569863081734908</v>
      </c>
      <c r="AS1256" s="4">
        <v>51.473979358857328</v>
      </c>
      <c r="AT1256" s="4">
        <v>282</v>
      </c>
      <c r="AU1256" s="4">
        <v>0.39361702127659581</v>
      </c>
      <c r="AV1256" s="4">
        <v>0.69992663242846664</v>
      </c>
      <c r="AW1256" s="4">
        <v>1.4189107595701</v>
      </c>
    </row>
    <row r="1257" spans="1:49" x14ac:dyDescent="0.25">
      <c r="A1257" s="4">
        <v>1256</v>
      </c>
      <c r="B1257" s="4">
        <v>2025</v>
      </c>
      <c r="C1257" s="4" t="s">
        <v>196</v>
      </c>
      <c r="D1257" s="5" t="s">
        <v>1628</v>
      </c>
      <c r="E1257" s="5" t="s">
        <v>1850</v>
      </c>
      <c r="F1257" s="4">
        <v>203.83199999999999</v>
      </c>
      <c r="G1257" s="4">
        <v>2.645131047859535E-2</v>
      </c>
      <c r="H1257" s="4">
        <v>7.3693938553333282E-2</v>
      </c>
      <c r="I1257" s="4">
        <v>868.16267403214556</v>
      </c>
      <c r="J1257" s="4">
        <v>1330.6677154399949</v>
      </c>
      <c r="K1257" s="4">
        <v>1.8459353595972061E-2</v>
      </c>
      <c r="L1257" s="4">
        <v>1846.264251076529</v>
      </c>
      <c r="M1257" s="4">
        <v>-0.20289372098503861</v>
      </c>
      <c r="N1257" s="4">
        <v>-7.8243350384988405E-2</v>
      </c>
      <c r="O1257" s="4">
        <v>-5.3617747811304642E-2</v>
      </c>
      <c r="P1257" s="4">
        <v>5.6467995853459622E-2</v>
      </c>
      <c r="Q1257" s="4">
        <v>-2.9003583157345511E-2</v>
      </c>
      <c r="R1257" s="4">
        <v>4.2182089638891328E-3</v>
      </c>
      <c r="S1257" s="4">
        <v>-96.622177124023438</v>
      </c>
      <c r="T1257" s="4">
        <v>164.98609924316409</v>
      </c>
      <c r="U1257" s="4">
        <v>0.47883903980255133</v>
      </c>
      <c r="V1257" s="4">
        <v>36.443225860595703</v>
      </c>
      <c r="W1257" s="4">
        <v>-3.8326225280761719</v>
      </c>
      <c r="X1257" s="4">
        <v>17.468744277954102</v>
      </c>
      <c r="Y1257" s="4">
        <v>0.55646705627441406</v>
      </c>
      <c r="Z1257" s="4">
        <v>6.1782464981079102</v>
      </c>
      <c r="AA1257" s="4">
        <v>-0.73709475994110107</v>
      </c>
      <c r="AB1257" s="4">
        <v>1.8795121908187871</v>
      </c>
      <c r="AC1257" s="4">
        <v>-2.6511557102203369</v>
      </c>
      <c r="AD1257" s="4">
        <v>3.5498547554016109</v>
      </c>
      <c r="AE1257" s="4">
        <v>-3.3947238922119141</v>
      </c>
      <c r="AF1257" s="4">
        <v>1.288648366928101</v>
      </c>
      <c r="AG1257" s="4">
        <v>-1.663601875305176</v>
      </c>
      <c r="AH1257" s="4">
        <v>-0.22267276048660281</v>
      </c>
      <c r="AI1257" s="4">
        <v>0.50909543037414551</v>
      </c>
      <c r="AJ1257" s="4">
        <v>-3.001808643341064</v>
      </c>
      <c r="AK1257" s="4">
        <v>-1.0101932287216191</v>
      </c>
      <c r="AL1257" s="4">
        <v>-2.194226980209351</v>
      </c>
      <c r="AM1257" s="4">
        <v>21.7716868967075</v>
      </c>
      <c r="AN1257" s="4">
        <v>19.890709804693561</v>
      </c>
      <c r="AO1257" s="4">
        <v>19.828911193922671</v>
      </c>
      <c r="AP1257" s="4">
        <v>18.916456588071352</v>
      </c>
      <c r="AQ1257" s="4">
        <v>16.379122966679201</v>
      </c>
      <c r="AR1257" s="4">
        <v>18.426281615408609</v>
      </c>
      <c r="AS1257" s="4">
        <v>48.128558896687913</v>
      </c>
      <c r="AT1257" s="4">
        <v>116</v>
      </c>
      <c r="AU1257" s="4">
        <v>0.56034482758620685</v>
      </c>
      <c r="AV1257" s="4">
        <v>0.51459854014598538</v>
      </c>
      <c r="AW1257" s="4">
        <v>0.56909611837199259</v>
      </c>
    </row>
    <row r="1258" spans="1:49" x14ac:dyDescent="0.25">
      <c r="A1258" s="4">
        <v>1257</v>
      </c>
      <c r="B1258" s="4">
        <v>2025</v>
      </c>
      <c r="C1258" s="4" t="s">
        <v>196</v>
      </c>
      <c r="D1258" s="5" t="s">
        <v>2024</v>
      </c>
      <c r="E1258" s="5" t="s">
        <v>2023</v>
      </c>
      <c r="F1258" s="4">
        <v>162.91200000000001</v>
      </c>
      <c r="G1258" s="4">
        <v>5.7208773101918541E-2</v>
      </c>
      <c r="H1258" s="4">
        <v>0.1162935048341751</v>
      </c>
      <c r="I1258" s="4">
        <v>1351.3554835888569</v>
      </c>
      <c r="J1258" s="4">
        <v>1443.4588920583019</v>
      </c>
      <c r="K1258" s="4">
        <v>8.7140442337840796E-4</v>
      </c>
      <c r="L1258" s="4">
        <v>2892.8516098190321</v>
      </c>
      <c r="M1258" s="4">
        <v>8.7014439395042123E-2</v>
      </c>
      <c r="N1258" s="4">
        <v>0.16718800190721261</v>
      </c>
      <c r="O1258" s="4">
        <v>-0.13939482851422039</v>
      </c>
      <c r="P1258" s="4">
        <v>4.5115279711355052E-2</v>
      </c>
      <c r="Q1258" s="4">
        <v>-2.7280528146429459E-3</v>
      </c>
      <c r="R1258" s="4">
        <v>-1.4814234741016631E-2</v>
      </c>
      <c r="S1258" s="4">
        <v>26.8122673034668</v>
      </c>
      <c r="T1258" s="4">
        <v>152.18424987792969</v>
      </c>
      <c r="U1258" s="4">
        <v>-48.959884643554688</v>
      </c>
      <c r="V1258" s="4">
        <v>61.479255676269531</v>
      </c>
      <c r="W1258" s="4">
        <v>-13.66771793365479</v>
      </c>
      <c r="X1258" s="4">
        <v>24.53851318359375</v>
      </c>
      <c r="Y1258" s="4">
        <v>0.15164643526077271</v>
      </c>
      <c r="Z1258" s="4">
        <v>8.8409614562988281</v>
      </c>
      <c r="AA1258" s="4">
        <v>2.5941555500030522</v>
      </c>
      <c r="AB1258" s="4">
        <v>0.99147391319274902</v>
      </c>
      <c r="AC1258" s="4">
        <v>-9.1373562812805176E-2</v>
      </c>
      <c r="AD1258" s="4">
        <v>0.37620696425437927</v>
      </c>
      <c r="AE1258" s="4">
        <v>2.39030909538269</v>
      </c>
      <c r="AF1258" s="4">
        <v>-2.0972363948822021</v>
      </c>
      <c r="AG1258" s="4">
        <v>3.3378663063049321</v>
      </c>
      <c r="AH1258" s="4">
        <v>-2.0016682147979741</v>
      </c>
      <c r="AI1258" s="4">
        <v>0.31968653202056879</v>
      </c>
      <c r="AJ1258" s="4">
        <v>-5.069892406463623</v>
      </c>
      <c r="AK1258" s="4">
        <v>-0.90437990427017212</v>
      </c>
      <c r="AL1258" s="4">
        <v>-3.7264442443847661</v>
      </c>
      <c r="AM1258" s="4">
        <v>21.258016036349829</v>
      </c>
      <c r="AN1258" s="4">
        <v>18.572907790044511</v>
      </c>
      <c r="AO1258" s="4">
        <v>18.88475084692563</v>
      </c>
      <c r="AP1258" s="4">
        <v>17.832358455857729</v>
      </c>
      <c r="AQ1258" s="4">
        <v>16.396963898814018</v>
      </c>
      <c r="AR1258" s="4">
        <v>20.32688700839795</v>
      </c>
      <c r="AS1258" s="4">
        <v>47.881101783131513</v>
      </c>
      <c r="AT1258" s="4">
        <v>228</v>
      </c>
      <c r="AU1258" s="4">
        <v>0.48684210526315791</v>
      </c>
      <c r="AV1258" s="4">
        <v>0.61791590493601456</v>
      </c>
      <c r="AW1258" s="4">
        <v>1.399528579846788</v>
      </c>
    </row>
    <row r="1259" spans="1:49" x14ac:dyDescent="0.25">
      <c r="A1259" s="4">
        <v>1258</v>
      </c>
      <c r="B1259" s="4">
        <v>2025</v>
      </c>
      <c r="C1259" s="4" t="s">
        <v>196</v>
      </c>
      <c r="D1259" s="5" t="s">
        <v>2025</v>
      </c>
      <c r="E1259" s="5" t="s">
        <v>2026</v>
      </c>
      <c r="F1259" s="4">
        <v>207.24</v>
      </c>
      <c r="G1259" s="4">
        <v>3.4125520605438588E-2</v>
      </c>
      <c r="H1259" s="4">
        <v>8.2321703433990479E-2</v>
      </c>
      <c r="I1259" s="4">
        <v>903.54424239017703</v>
      </c>
      <c r="J1259" s="4">
        <v>1102.8755863574329</v>
      </c>
      <c r="K1259" s="4">
        <v>1.691313274204731E-2</v>
      </c>
      <c r="L1259" s="4">
        <v>1929.827423394187</v>
      </c>
      <c r="M1259" s="4">
        <v>0.16603040103479819</v>
      </c>
      <c r="N1259" s="4">
        <v>0.27656038574194292</v>
      </c>
      <c r="O1259" s="4">
        <v>2.322470129259574E-2</v>
      </c>
      <c r="P1259" s="4">
        <v>7.0628198632209302E-2</v>
      </c>
      <c r="Q1259" s="4">
        <v>-4.3677903954968712E-2</v>
      </c>
      <c r="R1259" s="4">
        <v>1.9553962468113209E-2</v>
      </c>
      <c r="S1259" s="4">
        <v>-67.126335144042969</v>
      </c>
      <c r="T1259" s="4">
        <v>162.5223693847656</v>
      </c>
      <c r="U1259" s="4">
        <v>-23.567802429199219</v>
      </c>
      <c r="V1259" s="4">
        <v>36.193916320800781</v>
      </c>
      <c r="W1259" s="4">
        <v>5.3653550148010254</v>
      </c>
      <c r="X1259" s="4">
        <v>15.649497032165529</v>
      </c>
      <c r="Y1259" s="4">
        <v>2.75177001953125</v>
      </c>
      <c r="Z1259" s="4">
        <v>9.6225728988647461</v>
      </c>
      <c r="AA1259" s="4">
        <v>4.5536588877439499E-2</v>
      </c>
      <c r="AB1259" s="4">
        <v>7.4937195777893066</v>
      </c>
      <c r="AC1259" s="4">
        <v>2.337445735931396</v>
      </c>
      <c r="AD1259" s="4">
        <v>-0.9255792498588562</v>
      </c>
      <c r="AE1259" s="4">
        <v>6.0605959892272949</v>
      </c>
      <c r="AF1259" s="4">
        <v>0.59096735715866089</v>
      </c>
      <c r="AG1259" s="4">
        <v>2.778130054473877</v>
      </c>
      <c r="AH1259" s="4">
        <v>0.26947036385536188</v>
      </c>
      <c r="AI1259" s="4">
        <v>4.0332808494567871</v>
      </c>
      <c r="AJ1259" s="4">
        <v>-1.084125280380249</v>
      </c>
      <c r="AK1259" s="4">
        <v>1.593450546264648</v>
      </c>
      <c r="AL1259" s="4">
        <v>-0.67070364952087402</v>
      </c>
      <c r="AM1259" s="4">
        <v>22.053057688170671</v>
      </c>
      <c r="AN1259" s="4">
        <v>20.0390366644693</v>
      </c>
      <c r="AO1259" s="4">
        <v>21.04213120550251</v>
      </c>
      <c r="AP1259" s="4">
        <v>20.57981371308902</v>
      </c>
      <c r="AQ1259" s="4">
        <v>20.347195227726541</v>
      </c>
      <c r="AR1259" s="4">
        <v>22.877079637026529</v>
      </c>
      <c r="AS1259" s="4">
        <v>42.524004309521906</v>
      </c>
      <c r="AT1259" s="4">
        <v>84</v>
      </c>
      <c r="AU1259" s="4">
        <v>0.66666666666666663</v>
      </c>
      <c r="AV1259" s="4">
        <v>0.43583535108958837</v>
      </c>
      <c r="AW1259" s="4">
        <v>0.4053271569195136</v>
      </c>
    </row>
    <row r="1260" spans="1:49" x14ac:dyDescent="0.25">
      <c r="A1260" s="4">
        <v>1259</v>
      </c>
      <c r="B1260" s="4">
        <v>2025</v>
      </c>
      <c r="C1260" s="4" t="s">
        <v>196</v>
      </c>
      <c r="D1260" s="5" t="s">
        <v>2027</v>
      </c>
      <c r="E1260" s="5" t="s">
        <v>2028</v>
      </c>
      <c r="F1260" s="4">
        <v>133.89599999999999</v>
      </c>
      <c r="G1260" s="4">
        <v>3.9384830978130968E-2</v>
      </c>
      <c r="H1260" s="4">
        <v>9.0542331337928772E-2</v>
      </c>
      <c r="I1260" s="4">
        <v>1016.712560370984</v>
      </c>
      <c r="J1260" s="4">
        <v>1252.9152380466351</v>
      </c>
      <c r="K1260" s="4">
        <v>9.5843840390443802E-3</v>
      </c>
      <c r="L1260" s="4">
        <v>2155.9330489849731</v>
      </c>
      <c r="M1260" s="4">
        <v>-1.9187709692673201E-2</v>
      </c>
      <c r="N1260" s="4">
        <v>0.18565656831251789</v>
      </c>
      <c r="O1260" s="4">
        <v>-0.1612963291312689</v>
      </c>
      <c r="P1260" s="4">
        <v>-1.3560448994535471E-2</v>
      </c>
      <c r="Q1260" s="4">
        <v>-2.9157717415258352E-2</v>
      </c>
      <c r="R1260" s="4">
        <v>-2.201334207974329E-2</v>
      </c>
      <c r="S1260" s="4">
        <v>-34.707180023193359</v>
      </c>
      <c r="T1260" s="4">
        <v>173.62623596191409</v>
      </c>
      <c r="U1260" s="4">
        <v>-38.217021942138672</v>
      </c>
      <c r="V1260" s="4">
        <v>47.995201110839837</v>
      </c>
      <c r="W1260" s="4">
        <v>-8.2117891311645508</v>
      </c>
      <c r="X1260" s="4">
        <v>19.457023620605469</v>
      </c>
      <c r="Y1260" s="4">
        <v>-4.3868699073791504</v>
      </c>
      <c r="Z1260" s="4">
        <v>11.79527568817139</v>
      </c>
      <c r="AA1260" s="4">
        <v>6.7727651596069336</v>
      </c>
      <c r="AB1260" s="4">
        <v>-0.49121484160423279</v>
      </c>
      <c r="AC1260" s="4">
        <v>9.2760486602783203</v>
      </c>
      <c r="AD1260" s="4">
        <v>-0.47412264347076422</v>
      </c>
      <c r="AE1260" s="4">
        <v>0.66767036914825439</v>
      </c>
      <c r="AF1260" s="4">
        <v>2.0209512710571289</v>
      </c>
      <c r="AG1260" s="4">
        <v>-5.042126402258873E-2</v>
      </c>
      <c r="AH1260" s="4">
        <v>-5.4759430885314941</v>
      </c>
      <c r="AI1260" s="4">
        <v>2.716976404190063</v>
      </c>
      <c r="AJ1260" s="4">
        <v>-5.1446323394775391</v>
      </c>
      <c r="AK1260" s="4">
        <v>0.99918556213378906</v>
      </c>
      <c r="AL1260" s="4">
        <v>1.2691251039505</v>
      </c>
      <c r="AM1260" s="4">
        <v>22.238057375301249</v>
      </c>
      <c r="AN1260" s="4">
        <v>18.549207091012789</v>
      </c>
      <c r="AO1260" s="4">
        <v>19.664726223962141</v>
      </c>
      <c r="AP1260" s="4">
        <v>18.20654126086691</v>
      </c>
      <c r="AQ1260" s="4">
        <v>19.842008246662552</v>
      </c>
      <c r="AR1260" s="4">
        <v>21.317903983884289</v>
      </c>
      <c r="AS1260" s="4">
        <v>46.367137954587157</v>
      </c>
      <c r="AT1260" s="4">
        <v>117</v>
      </c>
      <c r="AU1260" s="4">
        <v>0.39316239316239321</v>
      </c>
      <c r="AV1260" s="4">
        <v>0.62457912457912457</v>
      </c>
      <c r="AW1260" s="4">
        <v>0.87381251120272463</v>
      </c>
    </row>
    <row r="1261" spans="1:49" x14ac:dyDescent="0.25">
      <c r="A1261" s="4">
        <v>1260</v>
      </c>
      <c r="B1261" s="4">
        <v>2025</v>
      </c>
      <c r="C1261" s="4" t="s">
        <v>196</v>
      </c>
      <c r="D1261" s="5" t="s">
        <v>1628</v>
      </c>
      <c r="E1261" s="5" t="s">
        <v>1851</v>
      </c>
      <c r="F1261" s="4">
        <v>345.19200000000001</v>
      </c>
      <c r="G1261" s="4">
        <v>1.892860893560723E-2</v>
      </c>
      <c r="H1261" s="4">
        <v>6.8205393850803375E-2</v>
      </c>
      <c r="I1261" s="4">
        <v>628.34908923651528</v>
      </c>
      <c r="J1261" s="4">
        <v>1137.2952904717561</v>
      </c>
      <c r="K1261" s="4">
        <v>3.7180010695010419E-3</v>
      </c>
      <c r="L1261" s="4">
        <v>1168.662529981917</v>
      </c>
      <c r="M1261" s="4">
        <v>0.14719072233019301</v>
      </c>
      <c r="N1261" s="4">
        <v>-0.2098781759090764</v>
      </c>
      <c r="O1261" s="4">
        <v>-3.9307107868873772E-2</v>
      </c>
      <c r="P1261" s="4">
        <v>0.20605001961415209</v>
      </c>
      <c r="Q1261" s="4">
        <v>8.0260938282442039E-3</v>
      </c>
      <c r="R1261" s="4">
        <v>7.753461477592356E-3</v>
      </c>
      <c r="S1261" s="4">
        <v>-154.39997863769531</v>
      </c>
      <c r="T1261" s="4">
        <v>175.98529052734381</v>
      </c>
      <c r="U1261" s="4">
        <v>37.407894134521477</v>
      </c>
      <c r="V1261" s="4">
        <v>32.852882385253913</v>
      </c>
      <c r="W1261" s="4">
        <v>6.6888256072998047</v>
      </c>
      <c r="X1261" s="4">
        <v>20.308872222900391</v>
      </c>
      <c r="Y1261" s="4">
        <v>3.862581729888916</v>
      </c>
      <c r="Z1261" s="4">
        <v>6.2746663093566886</v>
      </c>
      <c r="AA1261" s="4">
        <v>0.94150346517562866</v>
      </c>
      <c r="AB1261" s="4">
        <v>0.28686445951461792</v>
      </c>
      <c r="AC1261" s="4">
        <v>-1.451346278190613</v>
      </c>
      <c r="AD1261" s="4">
        <v>2.038264274597168</v>
      </c>
      <c r="AE1261" s="4">
        <v>-3.4773659706115718</v>
      </c>
      <c r="AF1261" s="4">
        <v>2.3587851524353032</v>
      </c>
      <c r="AG1261" s="4">
        <v>-0.86642634868621826</v>
      </c>
      <c r="AH1261" s="4">
        <v>0.30557233095169067</v>
      </c>
      <c r="AI1261" s="4">
        <v>1.9493392705917361</v>
      </c>
      <c r="AJ1261" s="4">
        <v>-1.7469402551651001</v>
      </c>
      <c r="AK1261" s="4">
        <v>-9.1762349009513855E-2</v>
      </c>
      <c r="AL1261" s="4">
        <v>-2.0883619785308838</v>
      </c>
      <c r="AM1261" s="4">
        <v>22.971962151051091</v>
      </c>
      <c r="AN1261" s="4">
        <v>22.861356010240559</v>
      </c>
      <c r="AO1261" s="4">
        <v>21.618040306656191</v>
      </c>
      <c r="AP1261" s="4">
        <v>19.411700894097869</v>
      </c>
      <c r="AQ1261" s="4">
        <v>17.412432741042931</v>
      </c>
      <c r="AR1261" s="4">
        <v>18.56171483316426</v>
      </c>
      <c r="AS1261" s="4">
        <v>48.849922033910403</v>
      </c>
      <c r="AT1261" s="4">
        <v>171</v>
      </c>
      <c r="AU1261" s="4">
        <v>0.56725146198830412</v>
      </c>
      <c r="AV1261" s="4">
        <v>0.53284671532846717</v>
      </c>
      <c r="AW1261" s="4">
        <v>0.49537648612945839</v>
      </c>
    </row>
    <row r="1262" spans="1:49" x14ac:dyDescent="0.25">
      <c r="A1262" s="4">
        <v>1261</v>
      </c>
      <c r="B1262" s="4">
        <v>2005</v>
      </c>
      <c r="C1262" s="4" t="s">
        <v>9</v>
      </c>
      <c r="D1262" s="5" t="s">
        <v>2029</v>
      </c>
      <c r="E1262" s="5" t="s">
        <v>2030</v>
      </c>
      <c r="F1262" s="4">
        <v>207.672</v>
      </c>
      <c r="G1262" s="4">
        <v>4.4100430718945857E-2</v>
      </c>
      <c r="H1262" s="4">
        <v>0.14067597687244421</v>
      </c>
      <c r="I1262" s="4">
        <v>1382.6906171998889</v>
      </c>
      <c r="J1262" s="4">
        <v>1609.589818178204</v>
      </c>
      <c r="K1262" s="4">
        <v>9.7409880254417658E-4</v>
      </c>
      <c r="L1262" s="4">
        <v>3143.96989086139</v>
      </c>
      <c r="M1262" s="4">
        <v>-1.5943678468281881E-2</v>
      </c>
      <c r="N1262" s="4">
        <v>3.3961700036890273E-2</v>
      </c>
      <c r="O1262" s="4">
        <v>0.1286473852869528</v>
      </c>
      <c r="P1262" s="4">
        <v>6.7053069736317444E-2</v>
      </c>
      <c r="Q1262" s="4">
        <v>7.8930810101552305E-3</v>
      </c>
      <c r="R1262" s="4">
        <v>-1.9813244999490422E-2</v>
      </c>
      <c r="S1262" s="4">
        <v>-19.17758941650391</v>
      </c>
      <c r="T1262" s="4">
        <v>130.21284484863281</v>
      </c>
      <c r="U1262" s="4">
        <v>-29.069095611572269</v>
      </c>
      <c r="V1262" s="4">
        <v>60.199615478515618</v>
      </c>
      <c r="W1262" s="4">
        <v>-1.6013921499252319</v>
      </c>
      <c r="X1262" s="4">
        <v>41.582614898681641</v>
      </c>
      <c r="Y1262" s="4">
        <v>-11.697712898254389</v>
      </c>
      <c r="Z1262" s="4">
        <v>9.5820398330688477</v>
      </c>
      <c r="AA1262" s="4">
        <v>7.7409567832946777</v>
      </c>
      <c r="AB1262" s="4">
        <v>-0.84472543001174927</v>
      </c>
      <c r="AC1262" s="4">
        <v>1.8306094408035281</v>
      </c>
      <c r="AD1262" s="4">
        <v>5.0742354393005371</v>
      </c>
      <c r="AE1262" s="4">
        <v>3.378107070922852</v>
      </c>
      <c r="AF1262" s="4">
        <v>-1.742938756942749</v>
      </c>
      <c r="AG1262" s="4">
        <v>3.5930428504943852</v>
      </c>
      <c r="AH1262" s="4">
        <v>1.370660781860352</v>
      </c>
      <c r="AI1262" s="4">
        <v>-1.013980388641357</v>
      </c>
      <c r="AJ1262" s="4">
        <v>-1.856325626373291</v>
      </c>
      <c r="AK1262" s="4">
        <v>4.015831470489502</v>
      </c>
      <c r="AL1262" s="4">
        <v>2.8613440990447998</v>
      </c>
      <c r="AM1262" s="4">
        <v>22.658924299179429</v>
      </c>
      <c r="AN1262" s="4">
        <v>18.331548216806841</v>
      </c>
      <c r="AO1262" s="4">
        <v>17.738258438435619</v>
      </c>
      <c r="AP1262" s="4">
        <v>18.220586577504189</v>
      </c>
      <c r="AQ1262" s="4">
        <v>18.296246001980229</v>
      </c>
      <c r="AR1262" s="4">
        <v>18.98388638655781</v>
      </c>
      <c r="AS1262" s="4">
        <v>49.254517227256187</v>
      </c>
      <c r="AT1262" s="4">
        <v>668</v>
      </c>
      <c r="AU1262" s="4">
        <v>0.33982035928143711</v>
      </c>
      <c r="AV1262" s="4">
        <v>0.65111039588027042</v>
      </c>
      <c r="AW1262" s="4">
        <v>3.2166108093532109</v>
      </c>
    </row>
    <row r="1263" spans="1:49" x14ac:dyDescent="0.25">
      <c r="A1263" s="4">
        <v>1262</v>
      </c>
      <c r="B1263" s="4">
        <v>2005</v>
      </c>
      <c r="C1263" s="4" t="s">
        <v>9</v>
      </c>
      <c r="D1263" s="5" t="s">
        <v>2031</v>
      </c>
      <c r="E1263" s="5" t="s">
        <v>2032</v>
      </c>
      <c r="F1263" s="4">
        <v>207.48</v>
      </c>
      <c r="G1263" s="4">
        <v>5.9080148223789077E-2</v>
      </c>
      <c r="H1263" s="4">
        <v>0.10466984659433359</v>
      </c>
      <c r="I1263" s="4">
        <v>1569.0826604820361</v>
      </c>
      <c r="J1263" s="4">
        <v>1718.3680724936021</v>
      </c>
      <c r="K1263" s="4">
        <v>5.2391464123502374E-4</v>
      </c>
      <c r="L1263" s="4">
        <v>3409.0491266223148</v>
      </c>
      <c r="M1263" s="4">
        <v>-2.951982727573918E-2</v>
      </c>
      <c r="N1263" s="4">
        <v>-5.8825126874418342E-2</v>
      </c>
      <c r="O1263" s="4">
        <v>-1.6740236718495789E-2</v>
      </c>
      <c r="P1263" s="4">
        <v>0.15356454018048299</v>
      </c>
      <c r="Q1263" s="4">
        <v>-1.1411387017021509E-2</v>
      </c>
      <c r="R1263" s="4">
        <v>-3.0171972389054429E-2</v>
      </c>
      <c r="S1263" s="4">
        <v>-10.555379867553709</v>
      </c>
      <c r="T1263" s="4">
        <v>126.30576324462891</v>
      </c>
      <c r="U1263" s="4">
        <v>-14.587150573730471</v>
      </c>
      <c r="V1263" s="4">
        <v>54.582843780517578</v>
      </c>
      <c r="W1263" s="4">
        <v>-8.1259403228759766</v>
      </c>
      <c r="X1263" s="4">
        <v>35.269031524658203</v>
      </c>
      <c r="Y1263" s="4">
        <v>-5.0235457420349121</v>
      </c>
      <c r="Z1263" s="4">
        <v>8.4131040573120117</v>
      </c>
      <c r="AA1263" s="4">
        <v>0.61850875616073608</v>
      </c>
      <c r="AB1263" s="4">
        <v>4.162714958190918</v>
      </c>
      <c r="AC1263" s="4">
        <v>-0.68004292249679565</v>
      </c>
      <c r="AD1263" s="4">
        <v>3.667001485824585</v>
      </c>
      <c r="AE1263" s="4">
        <v>-3.1732499599456792</v>
      </c>
      <c r="AF1263" s="4">
        <v>0.93225765228271484</v>
      </c>
      <c r="AG1263" s="4">
        <v>4.5597014427185059</v>
      </c>
      <c r="AH1263" s="4">
        <v>2.1328351497650151</v>
      </c>
      <c r="AI1263" s="4">
        <v>0.94512712955474854</v>
      </c>
      <c r="AJ1263" s="4">
        <v>0.33824834227561951</v>
      </c>
      <c r="AK1263" s="4">
        <v>4.4958653450012207</v>
      </c>
      <c r="AL1263" s="4">
        <v>1.928769588470459</v>
      </c>
      <c r="AM1263" s="4">
        <v>20.21326658735272</v>
      </c>
      <c r="AN1263" s="4">
        <v>18.666320502891899</v>
      </c>
      <c r="AO1263" s="4">
        <v>18.61424403588541</v>
      </c>
      <c r="AP1263" s="4">
        <v>17.60998482364068</v>
      </c>
      <c r="AQ1263" s="4">
        <v>16.890374795794379</v>
      </c>
      <c r="AR1263" s="4">
        <v>18.08311708576608</v>
      </c>
      <c r="AS1263" s="4">
        <v>50.913464465000132</v>
      </c>
      <c r="AT1263" s="4">
        <v>652</v>
      </c>
      <c r="AU1263" s="4">
        <v>0.42331288343558282</v>
      </c>
      <c r="AV1263" s="4">
        <v>0.62022838499184341</v>
      </c>
      <c r="AW1263" s="4">
        <v>3.1424715635241949</v>
      </c>
    </row>
    <row r="1264" spans="1:49" x14ac:dyDescent="0.25">
      <c r="A1264" s="4">
        <v>1263</v>
      </c>
      <c r="B1264" s="4">
        <v>2005</v>
      </c>
      <c r="C1264" s="4" t="s">
        <v>9</v>
      </c>
      <c r="D1264" s="5" t="s">
        <v>2033</v>
      </c>
      <c r="E1264" s="5" t="s">
        <v>2034</v>
      </c>
      <c r="F1264" s="4">
        <v>207</v>
      </c>
      <c r="G1264" s="4">
        <v>4.9300376815025262E-2</v>
      </c>
      <c r="H1264" s="4">
        <v>6.7473843693733215E-2</v>
      </c>
      <c r="I1264" s="4">
        <v>1251.7228051540951</v>
      </c>
      <c r="J1264" s="4">
        <v>1448.7958405947461</v>
      </c>
      <c r="K1264" s="4">
        <v>1.0231225751340389E-3</v>
      </c>
      <c r="L1264" s="4">
        <v>2530.347234552557</v>
      </c>
      <c r="M1264" s="4">
        <v>1.3178500700353051E-2</v>
      </c>
      <c r="N1264" s="4">
        <v>-0.13539155391701449</v>
      </c>
      <c r="O1264" s="4">
        <v>2.8134095748788349E-2</v>
      </c>
      <c r="P1264" s="4">
        <v>-0.20953178056246979</v>
      </c>
      <c r="Q1264" s="4">
        <v>2.1878653274734979E-2</v>
      </c>
      <c r="R1264" s="4">
        <v>7.3809540461466094E-2</v>
      </c>
      <c r="S1264" s="4">
        <v>-82.941787719726563</v>
      </c>
      <c r="T1264" s="4">
        <v>137.8431701660156</v>
      </c>
      <c r="U1264" s="4">
        <v>-24.469240188598629</v>
      </c>
      <c r="V1264" s="4">
        <v>30.979665756225589</v>
      </c>
      <c r="W1264" s="4">
        <v>-1.7170312404632571</v>
      </c>
      <c r="X1264" s="4">
        <v>24.601364135742191</v>
      </c>
      <c r="Y1264" s="4">
        <v>-1.4091640710830691</v>
      </c>
      <c r="Z1264" s="4">
        <v>6.809516429901123</v>
      </c>
      <c r="AA1264" s="4">
        <v>-0.69656634330749512</v>
      </c>
      <c r="AB1264" s="4">
        <v>4.5502662658691406</v>
      </c>
      <c r="AC1264" s="4">
        <v>2.7117400169372559</v>
      </c>
      <c r="AD1264" s="4">
        <v>1.903373718261719</v>
      </c>
      <c r="AE1264" s="4">
        <v>3.0879325866699219</v>
      </c>
      <c r="AF1264" s="4">
        <v>-1.035422801971436</v>
      </c>
      <c r="AG1264" s="4">
        <v>2.852540254592896</v>
      </c>
      <c r="AH1264" s="4">
        <v>0.85215657949447632</v>
      </c>
      <c r="AI1264" s="4">
        <v>0.1218742579221725</v>
      </c>
      <c r="AJ1264" s="4">
        <v>-0.2779737114906311</v>
      </c>
      <c r="AK1264" s="4">
        <v>2.4716463088989258</v>
      </c>
      <c r="AL1264" s="4">
        <v>2.026183128356934</v>
      </c>
      <c r="AM1264" s="4">
        <v>22.045222698394369</v>
      </c>
      <c r="AN1264" s="4">
        <v>17.90384249367165</v>
      </c>
      <c r="AO1264" s="4">
        <v>17.387649594229192</v>
      </c>
      <c r="AP1264" s="4">
        <v>17.71844474832983</v>
      </c>
      <c r="AQ1264" s="4">
        <v>17.58615617212795</v>
      </c>
      <c r="AR1264" s="4">
        <v>17.65309363906082</v>
      </c>
      <c r="AS1264" s="4">
        <v>48.831633071217951</v>
      </c>
      <c r="AT1264" s="4">
        <v>590</v>
      </c>
      <c r="AU1264" s="4">
        <v>0.33389830508474577</v>
      </c>
      <c r="AV1264" s="4">
        <v>0.65773809523809523</v>
      </c>
      <c r="AW1264" s="4">
        <v>2.85024154589372</v>
      </c>
    </row>
    <row r="1265" spans="1:49" x14ac:dyDescent="0.25">
      <c r="A1265" s="4">
        <v>1264</v>
      </c>
      <c r="B1265" s="4">
        <v>2005</v>
      </c>
      <c r="C1265" s="4" t="s">
        <v>9</v>
      </c>
      <c r="D1265" s="5" t="s">
        <v>2035</v>
      </c>
      <c r="E1265" s="5" t="s">
        <v>2036</v>
      </c>
      <c r="F1265" s="4">
        <v>235.56</v>
      </c>
      <c r="G1265" s="4">
        <v>6.5233640875486817E-2</v>
      </c>
      <c r="H1265" s="4">
        <v>9.5391921699047089E-2</v>
      </c>
      <c r="I1265" s="4">
        <v>1446.54858354524</v>
      </c>
      <c r="J1265" s="4">
        <v>1537.330902920462</v>
      </c>
      <c r="K1265" s="4">
        <v>8.4906397387385368E-4</v>
      </c>
      <c r="L1265" s="4">
        <v>2909.9668602485199</v>
      </c>
      <c r="M1265" s="4">
        <v>-4.2137440691036879E-2</v>
      </c>
      <c r="N1265" s="4">
        <v>1.521300029356476E-2</v>
      </c>
      <c r="O1265" s="4">
        <v>-5.7661456826614783E-2</v>
      </c>
      <c r="P1265" s="4">
        <v>5.8587089572884589E-2</v>
      </c>
      <c r="Q1265" s="4">
        <v>-3.9890785849644762E-2</v>
      </c>
      <c r="R1265" s="4">
        <v>-2.4762804389351519E-2</v>
      </c>
      <c r="S1265" s="4">
        <v>-80.844497680664063</v>
      </c>
      <c r="T1265" s="4">
        <v>107.8592987060547</v>
      </c>
      <c r="U1265" s="4">
        <v>-20.235036849975589</v>
      </c>
      <c r="V1265" s="4">
        <v>38.195480346679688</v>
      </c>
      <c r="W1265" s="4">
        <v>-4.5851593017578116</v>
      </c>
      <c r="X1265" s="4">
        <v>22.761056900024411</v>
      </c>
      <c r="Y1265" s="4">
        <v>1.688371419906616</v>
      </c>
      <c r="Z1265" s="4">
        <v>7.6633858680725098</v>
      </c>
      <c r="AA1265" s="4">
        <v>4.1612443923950204</v>
      </c>
      <c r="AB1265" s="4">
        <v>8.5857486724853516</v>
      </c>
      <c r="AC1265" s="4">
        <v>4.8528003692626953</v>
      </c>
      <c r="AD1265" s="4">
        <v>4.8996672630310059</v>
      </c>
      <c r="AE1265" s="4">
        <v>3.491235494613647</v>
      </c>
      <c r="AF1265" s="4">
        <v>2.353348970413208</v>
      </c>
      <c r="AG1265" s="4">
        <v>8.7871580123901367</v>
      </c>
      <c r="AH1265" s="4">
        <v>6.6341037750244141</v>
      </c>
      <c r="AI1265" s="4">
        <v>4.2275934219360352</v>
      </c>
      <c r="AJ1265" s="4">
        <v>5.3307576179504386</v>
      </c>
      <c r="AK1265" s="4">
        <v>8.6127490997314453</v>
      </c>
      <c r="AL1265" s="4">
        <v>3.1740097999572749</v>
      </c>
      <c r="AM1265" s="4">
        <v>24.55167281017609</v>
      </c>
      <c r="AN1265" s="4">
        <v>19.777634836678381</v>
      </c>
      <c r="AO1265" s="4">
        <v>21.043472848875371</v>
      </c>
      <c r="AP1265" s="4">
        <v>20.443440941072669</v>
      </c>
      <c r="AQ1265" s="4">
        <v>20.90536516498371</v>
      </c>
      <c r="AR1265" s="4">
        <v>19.920307996906249</v>
      </c>
      <c r="AS1265" s="4">
        <v>51.308631808705968</v>
      </c>
      <c r="AT1265" s="4">
        <v>544</v>
      </c>
      <c r="AU1265" s="4">
        <v>0.44485294117647062</v>
      </c>
      <c r="AV1265" s="4">
        <v>0.56577885391444716</v>
      </c>
      <c r="AW1265" s="4">
        <v>2.3093903888605869</v>
      </c>
    </row>
    <row r="1266" spans="1:49" x14ac:dyDescent="0.25">
      <c r="A1266" s="4">
        <v>1265</v>
      </c>
      <c r="B1266" s="4">
        <v>2005</v>
      </c>
      <c r="C1266" s="4" t="s">
        <v>9</v>
      </c>
      <c r="D1266" s="5" t="s">
        <v>2037</v>
      </c>
      <c r="E1266" s="5" t="s">
        <v>2038</v>
      </c>
      <c r="F1266" s="4">
        <v>226.92</v>
      </c>
      <c r="G1266" s="4">
        <v>8.664508545564592E-2</v>
      </c>
      <c r="H1266" s="4">
        <v>8.8502712547779083E-2</v>
      </c>
      <c r="I1266" s="4">
        <v>1722.907772916961</v>
      </c>
      <c r="J1266" s="4">
        <v>1673.2547627414499</v>
      </c>
      <c r="K1266" s="4">
        <v>5.4231827380135655E-4</v>
      </c>
      <c r="L1266" s="4">
        <v>3493.5898664975889</v>
      </c>
      <c r="M1266" s="4">
        <v>7.0943895864572903E-3</v>
      </c>
      <c r="N1266" s="4">
        <v>-7.906412372750081E-2</v>
      </c>
      <c r="O1266" s="4">
        <v>-6.8344229146409703E-3</v>
      </c>
      <c r="P1266" s="4">
        <v>-8.8504596339449751E-2</v>
      </c>
      <c r="Q1266" s="4">
        <v>5.1021741248325654E-3</v>
      </c>
      <c r="R1266" s="4">
        <v>3.6513711617464563E-2</v>
      </c>
      <c r="S1266" s="4">
        <v>-21.142795562744141</v>
      </c>
      <c r="T1266" s="4">
        <v>116.170036315918</v>
      </c>
      <c r="U1266" s="4">
        <v>-45.967582702636719</v>
      </c>
      <c r="V1266" s="4">
        <v>21.7431640625</v>
      </c>
      <c r="W1266" s="4">
        <v>-19.20694732666016</v>
      </c>
      <c r="X1266" s="4">
        <v>28.079841613769531</v>
      </c>
      <c r="Y1266" s="4">
        <v>-11.872665405273439</v>
      </c>
      <c r="Z1266" s="4">
        <v>14.472128868103029</v>
      </c>
      <c r="AA1266" s="4">
        <v>1.7085950374603269</v>
      </c>
      <c r="AB1266" s="4">
        <v>4.2649993896484384</v>
      </c>
      <c r="AC1266" s="4">
        <v>-0.75587385892868042</v>
      </c>
      <c r="AD1266" s="4">
        <v>-0.35716179013252258</v>
      </c>
      <c r="AE1266" s="4">
        <v>3.571564912796021</v>
      </c>
      <c r="AF1266" s="4">
        <v>0.39815589785575872</v>
      </c>
      <c r="AG1266" s="4">
        <v>6.6289548873901367</v>
      </c>
      <c r="AH1266" s="4">
        <v>2.0199694633483891</v>
      </c>
      <c r="AI1266" s="4">
        <v>2.8983123302459721</v>
      </c>
      <c r="AJ1266" s="4">
        <v>-2.722381591796875</v>
      </c>
      <c r="AK1266" s="4">
        <v>0.57311123609542847</v>
      </c>
      <c r="AL1266" s="4">
        <v>0.75527745485305786</v>
      </c>
      <c r="AM1266" s="4">
        <v>22.38158789779067</v>
      </c>
      <c r="AN1266" s="4">
        <v>16.885957665156091</v>
      </c>
      <c r="AO1266" s="4">
        <v>18.276166203753782</v>
      </c>
      <c r="AP1266" s="4">
        <v>18.02094031016852</v>
      </c>
      <c r="AQ1266" s="4">
        <v>17.929773351719799</v>
      </c>
      <c r="AR1266" s="4">
        <v>16.93542454913738</v>
      </c>
      <c r="AS1266" s="4">
        <v>51.52226468151563</v>
      </c>
      <c r="AT1266" s="4">
        <v>773</v>
      </c>
      <c r="AU1266" s="4">
        <v>0.2522639068564036</v>
      </c>
      <c r="AV1266" s="4">
        <v>0.72479048391457157</v>
      </c>
      <c r="AW1266" s="4">
        <v>3.4064868676185438</v>
      </c>
    </row>
    <row r="1267" spans="1:49" x14ac:dyDescent="0.25">
      <c r="A1267" s="4">
        <v>1266</v>
      </c>
      <c r="B1267" s="4">
        <v>2005</v>
      </c>
      <c r="C1267" s="4" t="s">
        <v>9</v>
      </c>
      <c r="D1267" s="5" t="s">
        <v>2039</v>
      </c>
      <c r="E1267" s="5" t="s">
        <v>2040</v>
      </c>
      <c r="F1267" s="4">
        <v>280.05599999999998</v>
      </c>
      <c r="G1267" s="4">
        <v>3.879432846783102E-2</v>
      </c>
      <c r="H1267" s="4">
        <v>0.1081059277057648</v>
      </c>
      <c r="I1267" s="4">
        <v>1550.847410486484</v>
      </c>
      <c r="J1267" s="4">
        <v>1784.1509918998161</v>
      </c>
      <c r="K1267" s="4">
        <v>2.6776661979965871E-4</v>
      </c>
      <c r="L1267" s="4">
        <v>3487.9929786227599</v>
      </c>
      <c r="M1267" s="4">
        <v>1.23171853297569E-2</v>
      </c>
      <c r="N1267" s="4">
        <v>5.817830066036167E-2</v>
      </c>
      <c r="O1267" s="4">
        <v>-0.15870674560563139</v>
      </c>
      <c r="P1267" s="4">
        <v>0.1218453658880283</v>
      </c>
      <c r="Q1267" s="4">
        <v>3.1853738083838339E-2</v>
      </c>
      <c r="R1267" s="4">
        <v>4.9200006819121699E-2</v>
      </c>
      <c r="S1267" s="4">
        <v>-36.959251403808587</v>
      </c>
      <c r="T1267" s="4">
        <v>113.4631805419922</v>
      </c>
      <c r="U1267" s="4">
        <v>-32.211082458496087</v>
      </c>
      <c r="V1267" s="4">
        <v>33.397369384765618</v>
      </c>
      <c r="W1267" s="4">
        <v>-11.70481014251709</v>
      </c>
      <c r="X1267" s="4">
        <v>30.200498580932621</v>
      </c>
      <c r="Y1267" s="4">
        <v>-9.3452987670898438</v>
      </c>
      <c r="Z1267" s="4">
        <v>14.07498931884766</v>
      </c>
      <c r="AA1267" s="4">
        <v>-0.52878892421722412</v>
      </c>
      <c r="AB1267" s="4">
        <v>11.55047702789307</v>
      </c>
      <c r="AC1267" s="4">
        <v>3.3788638114929199</v>
      </c>
      <c r="AD1267" s="4">
        <v>3.357028722763062</v>
      </c>
      <c r="AE1267" s="4">
        <v>7.5036358833312988</v>
      </c>
      <c r="AF1267" s="4">
        <v>2.9347937107086182</v>
      </c>
      <c r="AG1267" s="4">
        <v>9.6306972503662109</v>
      </c>
      <c r="AH1267" s="4">
        <v>3.176970243453979</v>
      </c>
      <c r="AI1267" s="4">
        <v>3.6201152801513672</v>
      </c>
      <c r="AJ1267" s="4">
        <v>6.0902242660522461</v>
      </c>
      <c r="AK1267" s="4">
        <v>6.8339476585388184</v>
      </c>
      <c r="AL1267" s="4">
        <v>2.0904512405395508</v>
      </c>
      <c r="AM1267" s="4">
        <v>26.993136619181868</v>
      </c>
      <c r="AN1267" s="4">
        <v>19.268258502315401</v>
      </c>
      <c r="AO1267" s="4">
        <v>19.25904836028516</v>
      </c>
      <c r="AP1267" s="4">
        <v>19.43986097460035</v>
      </c>
      <c r="AQ1267" s="4">
        <v>18.140636988732439</v>
      </c>
      <c r="AR1267" s="4">
        <v>17.115073262867838</v>
      </c>
      <c r="AS1267" s="4">
        <v>53.002075196081407</v>
      </c>
      <c r="AT1267" s="4">
        <v>694</v>
      </c>
      <c r="AU1267" s="4">
        <v>0.32853025936599423</v>
      </c>
      <c r="AV1267" s="4">
        <v>0.66176470588235292</v>
      </c>
      <c r="AW1267" s="4">
        <v>2.4780758134087471</v>
      </c>
    </row>
    <row r="1268" spans="1:49" x14ac:dyDescent="0.25">
      <c r="A1268" s="4">
        <v>1267</v>
      </c>
      <c r="B1268" s="4">
        <v>2005</v>
      </c>
      <c r="C1268" s="4" t="s">
        <v>9</v>
      </c>
      <c r="D1268" s="5" t="s">
        <v>2041</v>
      </c>
      <c r="E1268" s="5" t="s">
        <v>2042</v>
      </c>
      <c r="F1268" s="4">
        <v>271.2</v>
      </c>
      <c r="G1268" s="4">
        <v>6.4498607259460314E-2</v>
      </c>
      <c r="H1268" s="4">
        <v>0.1191599294543266</v>
      </c>
      <c r="I1268" s="4">
        <v>1805.9697046022141</v>
      </c>
      <c r="J1268" s="4">
        <v>1932.4134096642331</v>
      </c>
      <c r="K1268" s="4">
        <v>3.0596998985856771E-3</v>
      </c>
      <c r="L1268" s="4">
        <v>3948.3076522787528</v>
      </c>
      <c r="M1268" s="4">
        <v>1.7205320428530568E-2</v>
      </c>
      <c r="N1268" s="4">
        <v>-0.21574781620327299</v>
      </c>
      <c r="O1268" s="4">
        <v>1.051378034791727E-2</v>
      </c>
      <c r="P1268" s="4">
        <v>-0.27131847562771011</v>
      </c>
      <c r="Q1268" s="4">
        <v>6.7507304454294008E-3</v>
      </c>
      <c r="R1268" s="4">
        <v>0.12694173107234469</v>
      </c>
      <c r="S1268" s="4">
        <v>-30.38046836853027</v>
      </c>
      <c r="T1268" s="4">
        <v>113.7386932373047</v>
      </c>
      <c r="U1268" s="4">
        <v>-11.269131660461429</v>
      </c>
      <c r="V1268" s="4">
        <v>41.611499786376953</v>
      </c>
      <c r="W1268" s="4">
        <v>-11.51869583129883</v>
      </c>
      <c r="X1268" s="4">
        <v>33.041095733642578</v>
      </c>
      <c r="Y1268" s="4">
        <v>-12.100960731506349</v>
      </c>
      <c r="Z1268" s="4">
        <v>20.4490852355957</v>
      </c>
      <c r="AA1268" s="4">
        <v>-4.9663567543029794</v>
      </c>
      <c r="AB1268" s="4">
        <v>12.70425319671631</v>
      </c>
      <c r="AC1268" s="4">
        <v>-0.79272919893264771</v>
      </c>
      <c r="AD1268" s="4">
        <v>6.1043868064880371</v>
      </c>
      <c r="AE1268" s="4">
        <v>0.89432394504547119</v>
      </c>
      <c r="AF1268" s="4">
        <v>4.0093655586242676</v>
      </c>
      <c r="AG1268" s="4">
        <v>2.8270421028137211</v>
      </c>
      <c r="AH1268" s="4">
        <v>2.2081878185272221</v>
      </c>
      <c r="AI1268" s="4">
        <v>2.6271591186523442</v>
      </c>
      <c r="AJ1268" s="4">
        <v>0.33590826392173773</v>
      </c>
      <c r="AK1268" s="4">
        <v>2.082425594329834</v>
      </c>
      <c r="AL1268" s="4">
        <v>4.0376100540161133</v>
      </c>
      <c r="AM1268" s="4">
        <v>24.047136782808309</v>
      </c>
      <c r="AN1268" s="4">
        <v>16.932962801392939</v>
      </c>
      <c r="AO1268" s="4">
        <v>17.07376218279903</v>
      </c>
      <c r="AP1268" s="4">
        <v>17.02668563207753</v>
      </c>
      <c r="AQ1268" s="4">
        <v>18.131575170718438</v>
      </c>
      <c r="AR1268" s="4">
        <v>18.680035875809651</v>
      </c>
      <c r="AS1268" s="4">
        <v>53.633392978501597</v>
      </c>
      <c r="AT1268" s="4">
        <v>692</v>
      </c>
      <c r="AU1268" s="4">
        <v>0.39884393063583817</v>
      </c>
      <c r="AV1268" s="4">
        <v>0.59975216852540281</v>
      </c>
      <c r="AW1268" s="4">
        <v>2.5516224188790559</v>
      </c>
    </row>
    <row r="1269" spans="1:49" x14ac:dyDescent="0.25">
      <c r="A1269" s="4">
        <v>1268</v>
      </c>
      <c r="B1269" s="4">
        <v>2005</v>
      </c>
      <c r="C1269" s="4" t="s">
        <v>9</v>
      </c>
      <c r="D1269" s="5" t="s">
        <v>2043</v>
      </c>
      <c r="E1269" s="5" t="s">
        <v>2044</v>
      </c>
      <c r="F1269" s="4">
        <v>230.53061224489801</v>
      </c>
      <c r="G1269" s="4">
        <v>5.5482900394240559E-2</v>
      </c>
      <c r="H1269" s="4">
        <v>0.1109554767608643</v>
      </c>
      <c r="I1269" s="4">
        <v>1292.8260108947129</v>
      </c>
      <c r="J1269" s="4">
        <v>1388.3273524226499</v>
      </c>
      <c r="K1269" s="4">
        <v>2.375783878960647E-5</v>
      </c>
      <c r="L1269" s="4">
        <v>2647.2922213913471</v>
      </c>
      <c r="M1269" s="4">
        <v>-7.0393662416580877E-2</v>
      </c>
      <c r="N1269" s="4">
        <v>9.7497045270141303E-2</v>
      </c>
      <c r="O1269" s="4">
        <v>3.8426643858295827E-2</v>
      </c>
      <c r="P1269" s="4">
        <v>6.2846783351579644E-2</v>
      </c>
      <c r="Q1269" s="4">
        <v>1.095036430171034E-2</v>
      </c>
      <c r="R1269" s="4">
        <v>1.6943582802092589E-2</v>
      </c>
      <c r="S1269" s="4">
        <v>-9.3984384536743164</v>
      </c>
      <c r="T1269" s="4">
        <v>150.64118957519531</v>
      </c>
      <c r="U1269" s="4">
        <v>-44.869953155517578</v>
      </c>
      <c r="V1269" s="4">
        <v>47.438930511474609</v>
      </c>
      <c r="W1269" s="4">
        <v>-13.363595008850099</v>
      </c>
      <c r="X1269" s="4">
        <v>27.055353164672852</v>
      </c>
      <c r="Y1269" s="4">
        <v>-7.6490955352783203</v>
      </c>
      <c r="Z1269" s="4">
        <v>5.3426508903503418</v>
      </c>
      <c r="AA1269" s="4">
        <v>-2.1222712993621831</v>
      </c>
      <c r="AB1269" s="4">
        <v>1.4337044954299929</v>
      </c>
      <c r="AC1269" s="4">
        <v>1.16545557975769</v>
      </c>
      <c r="AD1269" s="4">
        <v>-6.1541342735290527</v>
      </c>
      <c r="AE1269" s="4">
        <v>3.7043354511260991</v>
      </c>
      <c r="AF1269" s="4">
        <v>-3.8490431308746338</v>
      </c>
      <c r="AG1269" s="4">
        <v>3.0432088375091548</v>
      </c>
      <c r="AH1269" s="4">
        <v>-3.5632750988006592</v>
      </c>
      <c r="AI1269" s="4">
        <v>2.955451488494873</v>
      </c>
      <c r="AJ1269" s="4">
        <v>-2.729400634765625</v>
      </c>
      <c r="AK1269" s="4">
        <v>3.4488422870635991</v>
      </c>
      <c r="AL1269" s="4">
        <v>-1.7584909200668331</v>
      </c>
      <c r="AM1269" s="4">
        <v>21.80644559714289</v>
      </c>
      <c r="AN1269" s="4">
        <v>17.905211889377281</v>
      </c>
      <c r="AO1269" s="4">
        <v>17.158583076203659</v>
      </c>
      <c r="AP1269" s="4">
        <v>16.952895064521002</v>
      </c>
      <c r="AQ1269" s="4">
        <v>16.862658583173982</v>
      </c>
      <c r="AR1269" s="4">
        <v>19.40389989638334</v>
      </c>
      <c r="AS1269" s="4">
        <v>59.912021579781381</v>
      </c>
      <c r="AT1269" s="4">
        <v>662</v>
      </c>
      <c r="AU1269" s="4">
        <v>0.44864048338368578</v>
      </c>
      <c r="AV1269" s="4">
        <v>0.59895833333333326</v>
      </c>
      <c r="AW1269" s="4">
        <v>2.8716359773371098</v>
      </c>
    </row>
    <row r="1270" spans="1:49" x14ac:dyDescent="0.25">
      <c r="A1270" s="4">
        <v>1269</v>
      </c>
      <c r="B1270" s="4">
        <v>2005</v>
      </c>
      <c r="C1270" s="4" t="s">
        <v>9</v>
      </c>
      <c r="D1270" s="5" t="s">
        <v>2045</v>
      </c>
      <c r="E1270" s="5" t="s">
        <v>2046</v>
      </c>
      <c r="F1270" s="4">
        <v>280.16326530612253</v>
      </c>
      <c r="G1270" s="4">
        <v>7.3008049742736655E-2</v>
      </c>
      <c r="H1270" s="4">
        <v>9.6084333956241608E-2</v>
      </c>
      <c r="I1270" s="4">
        <v>1571.197584048304</v>
      </c>
      <c r="J1270" s="4">
        <v>1582.595107600378</v>
      </c>
      <c r="K1270" s="4">
        <v>2.4465261958539491E-4</v>
      </c>
      <c r="L1270" s="4">
        <v>3144.000779610124</v>
      </c>
      <c r="M1270" s="4">
        <v>-7.8589629027916899E-2</v>
      </c>
      <c r="N1270" s="4">
        <v>2.1083255940280749E-3</v>
      </c>
      <c r="O1270" s="4">
        <v>-8.8314405741071758E-2</v>
      </c>
      <c r="P1270" s="4">
        <v>1.5061794809557889E-2</v>
      </c>
      <c r="Q1270" s="4">
        <v>-1.274797297018799E-2</v>
      </c>
      <c r="R1270" s="4">
        <v>-1.1836756357653839E-2</v>
      </c>
      <c r="S1270" s="4">
        <v>-16.0934944152832</v>
      </c>
      <c r="T1270" s="4">
        <v>128.60687255859381</v>
      </c>
      <c r="U1270" s="4">
        <v>-31.370361328125</v>
      </c>
      <c r="V1270" s="4">
        <v>38.388874053955078</v>
      </c>
      <c r="W1270" s="4">
        <v>-10.606943130493161</v>
      </c>
      <c r="X1270" s="4">
        <v>35.761753082275391</v>
      </c>
      <c r="Y1270" s="4">
        <v>-9.6229982376098633</v>
      </c>
      <c r="Z1270" s="4">
        <v>2.850109338760376</v>
      </c>
      <c r="AA1270" s="4">
        <v>8.0291929244995117</v>
      </c>
      <c r="AB1270" s="4">
        <v>5.6728696823120117</v>
      </c>
      <c r="AC1270" s="4">
        <v>-0.13841746747493741</v>
      </c>
      <c r="AD1270" s="4">
        <v>0.49210807681083679</v>
      </c>
      <c r="AE1270" s="4">
        <v>3.382748126983643</v>
      </c>
      <c r="AF1270" s="4">
        <v>-0.59805500507354736</v>
      </c>
      <c r="AG1270" s="4">
        <v>1.8596845865249629</v>
      </c>
      <c r="AH1270" s="4">
        <v>0.68658196926116943</v>
      </c>
      <c r="AI1270" s="4">
        <v>5.1198720932006836</v>
      </c>
      <c r="AJ1270" s="4">
        <v>-3.9899837970733638</v>
      </c>
      <c r="AK1270" s="4">
        <v>7.4622607231140137</v>
      </c>
      <c r="AL1270" s="4">
        <v>-1.0978852510452271</v>
      </c>
      <c r="AM1270" s="4">
        <v>23.596420565168799</v>
      </c>
      <c r="AN1270" s="4">
        <v>19.728362646199368</v>
      </c>
      <c r="AO1270" s="4">
        <v>20.06464999116584</v>
      </c>
      <c r="AP1270" s="4">
        <v>18.929714751439821</v>
      </c>
      <c r="AQ1270" s="4">
        <v>19.052347464932438</v>
      </c>
      <c r="AR1270" s="4">
        <v>18.99297394107413</v>
      </c>
      <c r="AS1270" s="4">
        <v>63.282040425913699</v>
      </c>
      <c r="AT1270" s="4">
        <v>916</v>
      </c>
      <c r="AU1270" s="4">
        <v>0.3373362445414847</v>
      </c>
      <c r="AV1270" s="4">
        <v>0.65357707063868209</v>
      </c>
      <c r="AW1270" s="4">
        <v>3.2695221445221438</v>
      </c>
    </row>
    <row r="1271" spans="1:49" x14ac:dyDescent="0.25">
      <c r="A1271" s="4">
        <v>1270</v>
      </c>
      <c r="B1271" s="4">
        <v>2005</v>
      </c>
      <c r="C1271" s="4" t="s">
        <v>9</v>
      </c>
      <c r="D1271" s="5" t="s">
        <v>2047</v>
      </c>
      <c r="E1271" s="5" t="s">
        <v>2048</v>
      </c>
      <c r="F1271" s="4">
        <v>242.256</v>
      </c>
      <c r="G1271" s="4">
        <v>5.4584060057518723E-2</v>
      </c>
      <c r="H1271" s="4">
        <v>9.5913156867027283E-2</v>
      </c>
      <c r="I1271" s="4">
        <v>1393.007752810785</v>
      </c>
      <c r="J1271" s="4">
        <v>1615.0450591114529</v>
      </c>
      <c r="K1271" s="4">
        <v>2.5493025896139437E-4</v>
      </c>
      <c r="L1271" s="4">
        <v>2966.4056710932341</v>
      </c>
      <c r="M1271" s="4">
        <v>0.2037406155313998</v>
      </c>
      <c r="N1271" s="4">
        <v>0.1022340753174685</v>
      </c>
      <c r="O1271" s="4">
        <v>1.083725948950486E-2</v>
      </c>
      <c r="P1271" s="4">
        <v>-0.1697233592716543</v>
      </c>
      <c r="Q1271" s="4">
        <v>-3.4245847039267953E-2</v>
      </c>
      <c r="R1271" s="4">
        <v>-5.2642086952301798E-2</v>
      </c>
      <c r="S1271" s="4">
        <v>-49.954715728759773</v>
      </c>
      <c r="T1271" s="4">
        <v>128.3043518066406</v>
      </c>
      <c r="U1271" s="4">
        <v>-19.79964447021484</v>
      </c>
      <c r="V1271" s="4">
        <v>34.558937072753913</v>
      </c>
      <c r="W1271" s="4">
        <v>1.342229008674622</v>
      </c>
      <c r="X1271" s="4">
        <v>34.839511871337891</v>
      </c>
      <c r="Y1271" s="4">
        <v>-1.9728018045425419</v>
      </c>
      <c r="Z1271" s="4">
        <v>10.039560317993161</v>
      </c>
      <c r="AA1271" s="4">
        <v>-3.2367534637451172</v>
      </c>
      <c r="AB1271" s="4">
        <v>5.5338640213012704</v>
      </c>
      <c r="AC1271" s="4">
        <v>5.7706704139709473</v>
      </c>
      <c r="AD1271" s="4">
        <v>8.2113132476806641</v>
      </c>
      <c r="AE1271" s="4">
        <v>2.7919285297393799</v>
      </c>
      <c r="AF1271" s="4">
        <v>-0.89738947153091431</v>
      </c>
      <c r="AG1271" s="4">
        <v>7.176142692565918</v>
      </c>
      <c r="AH1271" s="4">
        <v>6.5079245567321777</v>
      </c>
      <c r="AI1271" s="4">
        <v>-0.73520594835281372</v>
      </c>
      <c r="AJ1271" s="4">
        <v>-5.4476323127746582</v>
      </c>
      <c r="AK1271" s="4">
        <v>1.55971896648407</v>
      </c>
      <c r="AL1271" s="4">
        <v>5.4485340118408203</v>
      </c>
      <c r="AM1271" s="4">
        <v>22.776400160546181</v>
      </c>
      <c r="AN1271" s="4">
        <v>20.396779756441681</v>
      </c>
      <c r="AO1271" s="4">
        <v>20.634969478016611</v>
      </c>
      <c r="AP1271" s="4">
        <v>22.52349270371295</v>
      </c>
      <c r="AQ1271" s="4">
        <v>19.241694132733901</v>
      </c>
      <c r="AR1271" s="4">
        <v>17.057969484408918</v>
      </c>
      <c r="AS1271" s="4">
        <v>50.463809593543097</v>
      </c>
      <c r="AT1271" s="4">
        <v>565</v>
      </c>
      <c r="AU1271" s="4">
        <v>0.384070796460177</v>
      </c>
      <c r="AV1271" s="4">
        <v>0.65251107828655841</v>
      </c>
      <c r="AW1271" s="4">
        <v>2.3322435770424681</v>
      </c>
    </row>
    <row r="1272" spans="1:49" x14ac:dyDescent="0.25">
      <c r="A1272" s="4">
        <v>1271</v>
      </c>
      <c r="B1272" s="4">
        <v>2005</v>
      </c>
      <c r="C1272" s="4" t="s">
        <v>9</v>
      </c>
      <c r="D1272" s="5" t="s">
        <v>2049</v>
      </c>
      <c r="E1272" s="5" t="s">
        <v>2050</v>
      </c>
      <c r="F1272" s="4">
        <v>274.464</v>
      </c>
      <c r="G1272" s="4">
        <v>3.8601735571317533E-2</v>
      </c>
      <c r="H1272" s="4">
        <v>0.11455418169498439</v>
      </c>
      <c r="I1272" s="4">
        <v>1066.4464904268921</v>
      </c>
      <c r="J1272" s="4">
        <v>1301.313415173174</v>
      </c>
      <c r="K1272" s="4">
        <v>8.1453082384541631E-4</v>
      </c>
      <c r="L1272" s="4">
        <v>2211.8936796518228</v>
      </c>
      <c r="M1272" s="4">
        <v>-5.2652744254303732E-2</v>
      </c>
      <c r="N1272" s="4">
        <v>3.0251221604721708E-2</v>
      </c>
      <c r="O1272" s="4">
        <v>6.2880702145988357E-2</v>
      </c>
      <c r="P1272" s="4">
        <v>-3.6728299496745373E-2</v>
      </c>
      <c r="Q1272" s="4">
        <v>5.3461999688087904E-3</v>
      </c>
      <c r="R1272" s="4">
        <v>1.0108588330336919E-2</v>
      </c>
      <c r="S1272" s="4">
        <v>-49.946498870849609</v>
      </c>
      <c r="T1272" s="4">
        <v>139.77876281738281</v>
      </c>
      <c r="U1272" s="4">
        <v>-22.61528396606445</v>
      </c>
      <c r="V1272" s="4">
        <v>50.745628356933587</v>
      </c>
      <c r="W1272" s="4">
        <v>8.3551626205444336</v>
      </c>
      <c r="X1272" s="4">
        <v>20.138339996337891</v>
      </c>
      <c r="Y1272" s="4">
        <v>6.2449073791503906</v>
      </c>
      <c r="Z1272" s="4">
        <v>6.6687741279602051</v>
      </c>
      <c r="AA1272" s="4">
        <v>11.25243663787842</v>
      </c>
      <c r="AB1272" s="4">
        <v>2.7962853908538818</v>
      </c>
      <c r="AC1272" s="4">
        <v>1.783262968063354</v>
      </c>
      <c r="AD1272" s="4">
        <v>2.452731847763062</v>
      </c>
      <c r="AE1272" s="4">
        <v>5.2371916770935059</v>
      </c>
      <c r="AF1272" s="4">
        <v>2.1313753128051758</v>
      </c>
      <c r="AG1272" s="4">
        <v>3.935542106628418</v>
      </c>
      <c r="AH1272" s="4">
        <v>4.873650074005127</v>
      </c>
      <c r="AI1272" s="4">
        <v>2.1453952789306641</v>
      </c>
      <c r="AJ1272" s="4">
        <v>0.77858161926269531</v>
      </c>
      <c r="AK1272" s="4">
        <v>5.8804526329040527</v>
      </c>
      <c r="AL1272" s="4">
        <v>0.85020750761032104</v>
      </c>
      <c r="AM1272" s="4">
        <v>21.828141003429241</v>
      </c>
      <c r="AN1272" s="4">
        <v>17.408362098219591</v>
      </c>
      <c r="AO1272" s="4">
        <v>17.164212064435301</v>
      </c>
      <c r="AP1272" s="4">
        <v>16.62912023045368</v>
      </c>
      <c r="AQ1272" s="4">
        <v>17.117731689803279</v>
      </c>
      <c r="AR1272" s="4">
        <v>19.478784542652662</v>
      </c>
      <c r="AS1272" s="4">
        <v>46.489850172572531</v>
      </c>
      <c r="AT1272" s="4">
        <v>753</v>
      </c>
      <c r="AU1272" s="4">
        <v>0.36653386454183268</v>
      </c>
      <c r="AV1272" s="4">
        <v>0.65139949109414763</v>
      </c>
      <c r="AW1272" s="4">
        <v>2.7435292060160901</v>
      </c>
    </row>
    <row r="1273" spans="1:49" x14ac:dyDescent="0.25">
      <c r="A1273" s="4">
        <v>1272</v>
      </c>
      <c r="B1273" s="4">
        <v>2005</v>
      </c>
      <c r="C1273" s="4" t="s">
        <v>9</v>
      </c>
      <c r="D1273" s="5" t="s">
        <v>2051</v>
      </c>
      <c r="E1273" s="5" t="s">
        <v>2052</v>
      </c>
      <c r="F1273" s="4">
        <v>303.096</v>
      </c>
      <c r="G1273" s="4">
        <v>6.4562460679026462E-2</v>
      </c>
      <c r="H1273" s="4">
        <v>0.1009308099746704</v>
      </c>
      <c r="I1273" s="4">
        <v>1534.781725699489</v>
      </c>
      <c r="J1273" s="4">
        <v>1682.105756719066</v>
      </c>
      <c r="K1273" s="4">
        <v>3.0034940573386848E-4</v>
      </c>
      <c r="L1273" s="4">
        <v>3217.9144628246322</v>
      </c>
      <c r="M1273" s="4">
        <v>-8.506250397462907E-2</v>
      </c>
      <c r="N1273" s="4">
        <v>-5.7201947729126424E-3</v>
      </c>
      <c r="O1273" s="4">
        <v>6.3965968844410914E-2</v>
      </c>
      <c r="P1273" s="4">
        <v>-1.422326413708184E-2</v>
      </c>
      <c r="Q1273" s="4">
        <v>1.52869554906444E-2</v>
      </c>
      <c r="R1273" s="4">
        <v>2.7183574250201469E-3</v>
      </c>
      <c r="S1273" s="4">
        <v>-0.12071676552295681</v>
      </c>
      <c r="T1273" s="4">
        <v>130.17262268066409</v>
      </c>
      <c r="U1273" s="4">
        <v>-21.565130233764648</v>
      </c>
      <c r="V1273" s="4">
        <v>42.541477203369141</v>
      </c>
      <c r="W1273" s="4">
        <v>-8.7912702560424805</v>
      </c>
      <c r="X1273" s="4">
        <v>31.81220817565918</v>
      </c>
      <c r="Y1273" s="4">
        <v>-9.9174423217773438</v>
      </c>
      <c r="Z1273" s="4">
        <v>8.7738370895385742</v>
      </c>
      <c r="AA1273" s="4">
        <v>-3.530931949615479</v>
      </c>
      <c r="AB1273" s="4">
        <v>1.650321960449219</v>
      </c>
      <c r="AC1273" s="4">
        <v>-2.3767879009246831</v>
      </c>
      <c r="AD1273" s="4">
        <v>6.1050624847412109</v>
      </c>
      <c r="AE1273" s="4">
        <v>-4.3151769638061523</v>
      </c>
      <c r="AF1273" s="4">
        <v>-3.2894818782806401</v>
      </c>
      <c r="AG1273" s="4">
        <v>4.8831863403320313</v>
      </c>
      <c r="AH1273" s="4">
        <v>2.4049069881439209</v>
      </c>
      <c r="AI1273" s="4">
        <v>-1.7413133382797239</v>
      </c>
      <c r="AJ1273" s="4">
        <v>-3.7480990886688228</v>
      </c>
      <c r="AK1273" s="4">
        <v>4.2622485160827637</v>
      </c>
      <c r="AL1273" s="4">
        <v>1.599257230758667</v>
      </c>
      <c r="AM1273" s="4">
        <v>20.138789399949019</v>
      </c>
      <c r="AN1273" s="4">
        <v>17.434785947649161</v>
      </c>
      <c r="AO1273" s="4">
        <v>17.556781778893139</v>
      </c>
      <c r="AP1273" s="4">
        <v>17.672686905011378</v>
      </c>
      <c r="AQ1273" s="4">
        <v>18.813188887786879</v>
      </c>
      <c r="AR1273" s="4">
        <v>17.407321200348889</v>
      </c>
      <c r="AS1273" s="4">
        <v>51.104761588266157</v>
      </c>
      <c r="AT1273" s="4">
        <v>986</v>
      </c>
      <c r="AU1273" s="4">
        <v>0.31947261663285997</v>
      </c>
      <c r="AV1273" s="4">
        <v>0.6884473576403114</v>
      </c>
      <c r="AW1273" s="4">
        <v>3.253094729062739</v>
      </c>
    </row>
    <row r="1274" spans="1:49" x14ac:dyDescent="0.25">
      <c r="A1274" s="4">
        <v>1273</v>
      </c>
      <c r="B1274" s="4">
        <v>2005</v>
      </c>
      <c r="C1274" s="4" t="s">
        <v>9</v>
      </c>
      <c r="D1274" s="5" t="s">
        <v>2053</v>
      </c>
      <c r="E1274" s="5" t="s">
        <v>2054</v>
      </c>
      <c r="F1274" s="4">
        <v>224.52</v>
      </c>
      <c r="G1274" s="4">
        <v>6.2237950161535542E-2</v>
      </c>
      <c r="H1274" s="4">
        <v>8.5078991949558258E-2</v>
      </c>
      <c r="I1274" s="4">
        <v>1740.749709408843</v>
      </c>
      <c r="J1274" s="4">
        <v>1711.051494178794</v>
      </c>
      <c r="K1274" s="4">
        <v>7.3929468635469675E-4</v>
      </c>
      <c r="L1274" s="4">
        <v>3500.5337896749388</v>
      </c>
      <c r="M1274" s="4">
        <v>4.6377921116491388E-2</v>
      </c>
      <c r="N1274" s="4">
        <v>0.28070169905243481</v>
      </c>
      <c r="O1274" s="4">
        <v>0.15389905748049909</v>
      </c>
      <c r="P1274" s="4">
        <v>0.2002168247654626</v>
      </c>
      <c r="Q1274" s="4">
        <v>4.0133430605522318E-2</v>
      </c>
      <c r="R1274" s="4">
        <v>3.2478932078350072E-2</v>
      </c>
      <c r="S1274" s="4">
        <v>-60.359851837158203</v>
      </c>
      <c r="T1274" s="4">
        <v>102.09718322753911</v>
      </c>
      <c r="U1274" s="4">
        <v>-32.123600006103523</v>
      </c>
      <c r="V1274" s="4">
        <v>33.051383972167969</v>
      </c>
      <c r="W1274" s="4">
        <v>-4.5556449890136719</v>
      </c>
      <c r="X1274" s="4">
        <v>26.5482292175293</v>
      </c>
      <c r="Y1274" s="4">
        <v>-5.9549560546875</v>
      </c>
      <c r="Z1274" s="4">
        <v>5.5193204879760742</v>
      </c>
      <c r="AA1274" s="4">
        <v>-7.7544183731079102</v>
      </c>
      <c r="AB1274" s="4">
        <v>7.7381758689880371</v>
      </c>
      <c r="AC1274" s="4">
        <v>-3.970474004745483</v>
      </c>
      <c r="AD1274" s="4">
        <v>3.502694845199585</v>
      </c>
      <c r="AE1274" s="4">
        <v>6.9127001762390137</v>
      </c>
      <c r="AF1274" s="4">
        <v>4.405937671661377</v>
      </c>
      <c r="AG1274" s="4">
        <v>5.1320929527282706</v>
      </c>
      <c r="AH1274" s="4">
        <v>4.5108537673950204</v>
      </c>
      <c r="AI1274" s="4">
        <v>2.6255264282226558</v>
      </c>
      <c r="AJ1274" s="4">
        <v>2.921664953231812</v>
      </c>
      <c r="AK1274" s="4">
        <v>5.2797799110412598</v>
      </c>
      <c r="AL1274" s="4">
        <v>2.3713748455047612</v>
      </c>
      <c r="AM1274" s="4">
        <v>26.03637557718638</v>
      </c>
      <c r="AN1274" s="4">
        <v>20.256873875668131</v>
      </c>
      <c r="AO1274" s="4">
        <v>19.75302021019661</v>
      </c>
      <c r="AP1274" s="4">
        <v>17.467546546430309</v>
      </c>
      <c r="AQ1274" s="4">
        <v>16.682980338537259</v>
      </c>
      <c r="AR1274" s="4">
        <v>16.597595870691659</v>
      </c>
      <c r="AS1274" s="4">
        <v>52.399642685536833</v>
      </c>
      <c r="AT1274" s="4">
        <v>648</v>
      </c>
      <c r="AU1274" s="4">
        <v>0.32098765432098758</v>
      </c>
      <c r="AV1274" s="4">
        <v>0.70077519379844966</v>
      </c>
      <c r="AW1274" s="4">
        <v>2.8861571352218069</v>
      </c>
    </row>
    <row r="1275" spans="1:49" x14ac:dyDescent="0.25">
      <c r="A1275" s="4">
        <v>1274</v>
      </c>
      <c r="B1275" s="4">
        <v>2005</v>
      </c>
      <c r="C1275" s="4" t="s">
        <v>9</v>
      </c>
      <c r="D1275" s="5" t="s">
        <v>2047</v>
      </c>
      <c r="E1275" s="5" t="s">
        <v>2055</v>
      </c>
      <c r="F1275" s="4">
        <v>214.29599999999999</v>
      </c>
      <c r="G1275" s="4">
        <v>5.2762741398782863E-2</v>
      </c>
      <c r="H1275" s="4">
        <v>5.4048113524913788E-2</v>
      </c>
      <c r="I1275" s="4">
        <v>1214.1651077995759</v>
      </c>
      <c r="J1275" s="4">
        <v>1396.330527793906</v>
      </c>
      <c r="K1275" s="4">
        <v>1.332738902419806E-3</v>
      </c>
      <c r="L1275" s="4">
        <v>2490.834619665658</v>
      </c>
      <c r="M1275" s="4">
        <v>-5.7226468926838567E-2</v>
      </c>
      <c r="N1275" s="4">
        <v>4.5256243818785659E-2</v>
      </c>
      <c r="O1275" s="4">
        <v>-0.14107779803981541</v>
      </c>
      <c r="P1275" s="4">
        <v>-0.13272780109015539</v>
      </c>
      <c r="Q1275" s="4">
        <v>-4.5591634215914771E-2</v>
      </c>
      <c r="R1275" s="4">
        <v>8.6402919297580844E-3</v>
      </c>
      <c r="S1275" s="4">
        <v>-117.1291580200195</v>
      </c>
      <c r="T1275" s="4">
        <v>138.62644958496091</v>
      </c>
      <c r="U1275" s="4">
        <v>-21.392839431762699</v>
      </c>
      <c r="V1275" s="4">
        <v>30.545988082885739</v>
      </c>
      <c r="W1275" s="4">
        <v>-8.4670305252075195</v>
      </c>
      <c r="X1275" s="4">
        <v>20.326370239257809</v>
      </c>
      <c r="Y1275" s="4">
        <v>-6.1519031524658203</v>
      </c>
      <c r="Z1275" s="4">
        <v>12.334525108337401</v>
      </c>
      <c r="AA1275" s="4">
        <v>9.5072879791259766</v>
      </c>
      <c r="AB1275" s="4">
        <v>7.3439149856567383</v>
      </c>
      <c r="AC1275" s="4">
        <v>1.744870662689209</v>
      </c>
      <c r="AD1275" s="4">
        <v>-0.71549564599990845</v>
      </c>
      <c r="AE1275" s="4">
        <v>-0.59214580059051514</v>
      </c>
      <c r="AF1275" s="4">
        <v>-4.0023255348205566</v>
      </c>
      <c r="AG1275" s="4">
        <v>7.023838996887207</v>
      </c>
      <c r="AH1275" s="4">
        <v>2.378807544708252</v>
      </c>
      <c r="AI1275" s="4">
        <v>1.6078686714172361</v>
      </c>
      <c r="AJ1275" s="4">
        <v>0.47235482931137079</v>
      </c>
      <c r="AK1275" s="4">
        <v>3.7255318164825439</v>
      </c>
      <c r="AL1275" s="4">
        <v>4.6225171089172363</v>
      </c>
      <c r="AM1275" s="4">
        <v>21.999688943038159</v>
      </c>
      <c r="AN1275" s="4">
        <v>18.432845837882521</v>
      </c>
      <c r="AO1275" s="4">
        <v>20.2344685234441</v>
      </c>
      <c r="AP1275" s="4">
        <v>18.4777638461252</v>
      </c>
      <c r="AQ1275" s="4">
        <v>19.435241819273731</v>
      </c>
      <c r="AR1275" s="4">
        <v>19.070953548607701</v>
      </c>
      <c r="AS1275" s="4">
        <v>48.25101750963313</v>
      </c>
      <c r="AT1275" s="4">
        <v>588</v>
      </c>
      <c r="AU1275" s="4">
        <v>0.33673469387755101</v>
      </c>
      <c r="AV1275" s="4">
        <v>0.67929482370592642</v>
      </c>
      <c r="AW1275" s="4">
        <v>2.7438682943218731</v>
      </c>
    </row>
    <row r="1276" spans="1:49" x14ac:dyDescent="0.25">
      <c r="A1276" s="4">
        <v>1275</v>
      </c>
      <c r="B1276" s="4">
        <v>2005</v>
      </c>
      <c r="C1276" s="4" t="s">
        <v>9</v>
      </c>
      <c r="D1276" s="5" t="s">
        <v>2056</v>
      </c>
      <c r="E1276" s="5" t="s">
        <v>2057</v>
      </c>
      <c r="F1276" s="4">
        <v>238.47183673469391</v>
      </c>
      <c r="G1276" s="4">
        <v>4.2606285158696432E-2</v>
      </c>
      <c r="H1276" s="4">
        <v>0.11827635765075679</v>
      </c>
      <c r="I1276" s="4">
        <v>1463.1397776942929</v>
      </c>
      <c r="J1276" s="4">
        <v>1718.498213027553</v>
      </c>
      <c r="K1276" s="4">
        <v>1.88117753714323E-3</v>
      </c>
      <c r="L1276" s="4">
        <v>3386.2724719901221</v>
      </c>
      <c r="M1276" s="4">
        <v>-2.3032211149093859E-2</v>
      </c>
      <c r="N1276" s="4">
        <v>-1.653396747136052E-2</v>
      </c>
      <c r="O1276" s="4">
        <v>0.1839902400743815</v>
      </c>
      <c r="P1276" s="4">
        <v>-1.6577266995547051E-2</v>
      </c>
      <c r="Q1276" s="4">
        <v>1.1040619165871769E-2</v>
      </c>
      <c r="R1276" s="4">
        <v>6.7740417463633164E-3</v>
      </c>
      <c r="S1276" s="4">
        <v>-0.9579511284828186</v>
      </c>
      <c r="T1276" s="4">
        <v>132.95481872558591</v>
      </c>
      <c r="U1276" s="4">
        <v>-23.038356781005859</v>
      </c>
      <c r="V1276" s="4">
        <v>53.091079711914063</v>
      </c>
      <c r="W1276" s="4">
        <v>-17.165925979614261</v>
      </c>
      <c r="X1276" s="4">
        <v>36.821060180664063</v>
      </c>
      <c r="Y1276" s="4">
        <v>-5.732029914855957</v>
      </c>
      <c r="Z1276" s="4">
        <v>11.89505767822266</v>
      </c>
      <c r="AA1276" s="4">
        <v>-1.047561407089233</v>
      </c>
      <c r="AB1276" s="4">
        <v>6.0858097076416016</v>
      </c>
      <c r="AC1276" s="4">
        <v>4.1085515022277832</v>
      </c>
      <c r="AD1276" s="4">
        <v>2.1379857063293461</v>
      </c>
      <c r="AE1276" s="4">
        <v>7.5816249847412109</v>
      </c>
      <c r="AF1276" s="4">
        <v>8.6482889950275421E-2</v>
      </c>
      <c r="AG1276" s="4">
        <v>11.868545532226561</v>
      </c>
      <c r="AH1276" s="4">
        <v>-1.9656379222869871</v>
      </c>
      <c r="AI1276" s="4">
        <v>5.0638771057128906</v>
      </c>
      <c r="AJ1276" s="4">
        <v>-3.6373014450073242</v>
      </c>
      <c r="AK1276" s="4">
        <v>7.3551111221313477</v>
      </c>
      <c r="AL1276" s="4">
        <v>0.49114060401916498</v>
      </c>
      <c r="AM1276" s="4">
        <v>22.299757197699201</v>
      </c>
      <c r="AN1276" s="4">
        <v>17.887412275526561</v>
      </c>
      <c r="AO1276" s="4">
        <v>18.276391265136908</v>
      </c>
      <c r="AP1276" s="4">
        <v>18.405068193759909</v>
      </c>
      <c r="AQ1276" s="4">
        <v>16.60721012323398</v>
      </c>
      <c r="AR1276" s="4">
        <v>16.879453346027489</v>
      </c>
      <c r="AS1276" s="4">
        <v>63.72215844607387</v>
      </c>
      <c r="AT1276" s="4">
        <v>839</v>
      </c>
      <c r="AU1276" s="4">
        <v>0.3599523241954708</v>
      </c>
      <c r="AV1276" s="4">
        <v>0.60807860262008728</v>
      </c>
      <c r="AW1276" s="4">
        <v>3.5182351571913681</v>
      </c>
    </row>
    <row r="1277" spans="1:49" x14ac:dyDescent="0.25">
      <c r="A1277" s="4">
        <v>1276</v>
      </c>
      <c r="B1277" s="4">
        <v>2005</v>
      </c>
      <c r="C1277" s="4" t="s">
        <v>9</v>
      </c>
      <c r="D1277" s="5" t="s">
        <v>2047</v>
      </c>
      <c r="E1277" s="5" t="s">
        <v>2058</v>
      </c>
      <c r="F1277" s="4">
        <v>231.072</v>
      </c>
      <c r="G1277" s="4">
        <v>3.7843104368651903E-2</v>
      </c>
      <c r="H1277" s="4">
        <v>0.12674394249916079</v>
      </c>
      <c r="I1277" s="4">
        <v>1214.469323790242</v>
      </c>
      <c r="J1277" s="4">
        <v>1479.733481717559</v>
      </c>
      <c r="K1277" s="4">
        <v>1.5037016419228169E-4</v>
      </c>
      <c r="L1277" s="4">
        <v>2594.7204065719138</v>
      </c>
      <c r="M1277" s="4">
        <v>6.3552216867985373E-2</v>
      </c>
      <c r="N1277" s="4">
        <v>-5.1647186665905627E-2</v>
      </c>
      <c r="O1277" s="4">
        <v>7.0447891939685967E-2</v>
      </c>
      <c r="P1277" s="4">
        <v>-1.9447837866686239E-2</v>
      </c>
      <c r="Q1277" s="4">
        <v>-1.3887773322214349E-3</v>
      </c>
      <c r="R1277" s="4">
        <v>6.8167260411132764E-3</v>
      </c>
      <c r="S1277" s="4">
        <v>-40.398151397705078</v>
      </c>
      <c r="T1277" s="4">
        <v>133.7975769042969</v>
      </c>
      <c r="U1277" s="4">
        <v>-19.550083160400391</v>
      </c>
      <c r="V1277" s="4">
        <v>50.800155639648438</v>
      </c>
      <c r="W1277" s="4">
        <v>-6.1927323341369629</v>
      </c>
      <c r="X1277" s="4">
        <v>27.18012809753418</v>
      </c>
      <c r="Y1277" s="4">
        <v>3.4264578819274898</v>
      </c>
      <c r="Z1277" s="4">
        <v>14.83746814727783</v>
      </c>
      <c r="AA1277" s="4">
        <v>11.62289333343506</v>
      </c>
      <c r="AB1277" s="4">
        <v>10.2090950012207</v>
      </c>
      <c r="AC1277" s="4">
        <v>5.7982611656188956</v>
      </c>
      <c r="AD1277" s="4">
        <v>5.5830450057983398</v>
      </c>
      <c r="AE1277" s="4">
        <v>5.2256932258605957</v>
      </c>
      <c r="AF1277" s="4">
        <v>3.6432139873504639</v>
      </c>
      <c r="AG1277" s="4">
        <v>9.6989450454711914</v>
      </c>
      <c r="AH1277" s="4">
        <v>6.0744256973266602</v>
      </c>
      <c r="AI1277" s="4">
        <v>2.9119164943695068</v>
      </c>
      <c r="AJ1277" s="4">
        <v>3.4949798583984379</v>
      </c>
      <c r="AK1277" s="4">
        <v>7.1269245147705078</v>
      </c>
      <c r="AL1277" s="4">
        <v>4.0503940582275391</v>
      </c>
      <c r="AM1277" s="4">
        <v>24.012781949741111</v>
      </c>
      <c r="AN1277" s="4">
        <v>16.972600004806161</v>
      </c>
      <c r="AO1277" s="4">
        <v>17.641746207593521</v>
      </c>
      <c r="AP1277" s="4">
        <v>16.672569890160581</v>
      </c>
      <c r="AQ1277" s="4">
        <v>17.09739994635218</v>
      </c>
      <c r="AR1277" s="4">
        <v>18.365813033170401</v>
      </c>
      <c r="AS1277" s="4">
        <v>48.722796606418576</v>
      </c>
      <c r="AT1277" s="4">
        <v>532</v>
      </c>
      <c r="AU1277" s="4">
        <v>0.40977443609022562</v>
      </c>
      <c r="AV1277" s="4">
        <v>0.62934362934362942</v>
      </c>
      <c r="AW1277" s="4">
        <v>2.302312699072151</v>
      </c>
    </row>
    <row r="1278" spans="1:49" x14ac:dyDescent="0.25">
      <c r="A1278" s="4">
        <v>1277</v>
      </c>
      <c r="B1278" s="4">
        <v>2005</v>
      </c>
      <c r="C1278" s="4" t="s">
        <v>9</v>
      </c>
      <c r="D1278" s="5" t="s">
        <v>2059</v>
      </c>
      <c r="E1278" s="5" t="s">
        <v>2060</v>
      </c>
      <c r="F1278" s="4">
        <v>236.64</v>
      </c>
      <c r="G1278" s="4">
        <v>7.7099899939985117E-2</v>
      </c>
      <c r="H1278" s="4">
        <v>0.1324760168790817</v>
      </c>
      <c r="I1278" s="4">
        <v>1981.2046198423229</v>
      </c>
      <c r="J1278" s="4">
        <v>2018.8042634101971</v>
      </c>
      <c r="K1278" s="4">
        <v>6.2461663037538528E-4</v>
      </c>
      <c r="L1278" s="4">
        <v>4370.1032420316506</v>
      </c>
      <c r="M1278" s="4">
        <v>1.383569266053299E-2</v>
      </c>
      <c r="N1278" s="4">
        <v>-2.976397029190983E-2</v>
      </c>
      <c r="O1278" s="4">
        <v>2.54382754287426E-2</v>
      </c>
      <c r="P1278" s="4">
        <v>9.1291855735481306E-3</v>
      </c>
      <c r="Q1278" s="4">
        <v>7.16384915263092E-3</v>
      </c>
      <c r="R1278" s="4">
        <v>-1.1892795113698619E-2</v>
      </c>
      <c r="S1278" s="4">
        <v>32.928916931152337</v>
      </c>
      <c r="T1278" s="4">
        <v>111.1974563598633</v>
      </c>
      <c r="U1278" s="4">
        <v>-19.30289268493652</v>
      </c>
      <c r="V1278" s="4">
        <v>51.5223388671875</v>
      </c>
      <c r="W1278" s="4">
        <v>-15.21204948425293</v>
      </c>
      <c r="X1278" s="4">
        <v>43.95880126953125</v>
      </c>
      <c r="Y1278" s="4">
        <v>-10.95903205871582</v>
      </c>
      <c r="Z1278" s="4">
        <v>22.455596923828121</v>
      </c>
      <c r="AA1278" s="4">
        <v>-3.991368293762207</v>
      </c>
      <c r="AB1278" s="4">
        <v>12.30695819854736</v>
      </c>
      <c r="AC1278" s="4">
        <v>-1.946343779563904</v>
      </c>
      <c r="AD1278" s="4">
        <v>11.185587882995611</v>
      </c>
      <c r="AE1278" s="4">
        <v>1.1132262945175171</v>
      </c>
      <c r="AF1278" s="4">
        <v>3.4572901725769039</v>
      </c>
      <c r="AG1278" s="4">
        <v>2.16783595085144</v>
      </c>
      <c r="AH1278" s="4">
        <v>0.62535613775253296</v>
      </c>
      <c r="AI1278" s="4">
        <v>-0.25012502074241638</v>
      </c>
      <c r="AJ1278" s="4">
        <v>-0.66596907377243042</v>
      </c>
      <c r="AK1278" s="4">
        <v>3.4103925228118901</v>
      </c>
      <c r="AL1278" s="4">
        <v>-4.2485752105712891</v>
      </c>
      <c r="AM1278" s="4">
        <v>21.08957711431621</v>
      </c>
      <c r="AN1278" s="4">
        <v>17.410961984400849</v>
      </c>
      <c r="AO1278" s="4">
        <v>18.321163820308371</v>
      </c>
      <c r="AP1278" s="4">
        <v>18.10106323553514</v>
      </c>
      <c r="AQ1278" s="4">
        <v>17.461529852750989</v>
      </c>
      <c r="AR1278" s="4">
        <v>16.616032217632309</v>
      </c>
      <c r="AS1278" s="4">
        <v>54.404911663241627</v>
      </c>
      <c r="AT1278" s="4">
        <v>683</v>
      </c>
      <c r="AU1278" s="4">
        <v>0.37481698389458268</v>
      </c>
      <c r="AV1278" s="4">
        <v>0.63905133203378817</v>
      </c>
      <c r="AW1278" s="4">
        <v>2.886240703177823</v>
      </c>
    </row>
    <row r="1279" spans="1:49" x14ac:dyDescent="0.25">
      <c r="A1279" s="4">
        <v>1278</v>
      </c>
      <c r="B1279" s="4">
        <v>2005</v>
      </c>
      <c r="C1279" s="4" t="s">
        <v>9</v>
      </c>
      <c r="D1279" s="5" t="s">
        <v>2061</v>
      </c>
      <c r="E1279" s="5" t="s">
        <v>2062</v>
      </c>
      <c r="F1279" s="4">
        <v>286.22399999999999</v>
      </c>
      <c r="G1279" s="4">
        <v>6.6867070889003802E-2</v>
      </c>
      <c r="H1279" s="4">
        <v>0.1065555512905121</v>
      </c>
      <c r="I1279" s="4">
        <v>1555.0915765009611</v>
      </c>
      <c r="J1279" s="4">
        <v>1712.0975162093221</v>
      </c>
      <c r="K1279" s="4">
        <v>3.1786548788659269E-4</v>
      </c>
      <c r="L1279" s="4">
        <v>3220.95272630613</v>
      </c>
      <c r="M1279" s="4">
        <v>1.299703612163472E-2</v>
      </c>
      <c r="N1279" s="4">
        <v>-2.9214516414429289E-2</v>
      </c>
      <c r="O1279" s="4">
        <v>-5.6404456399954853E-2</v>
      </c>
      <c r="P1279" s="4">
        <v>3.1179242721438311E-2</v>
      </c>
      <c r="Q1279" s="4">
        <v>1.9527374294034041E-3</v>
      </c>
      <c r="R1279" s="4">
        <v>-3.5987514664506219E-3</v>
      </c>
      <c r="S1279" s="4">
        <v>-10.973713874816889</v>
      </c>
      <c r="T1279" s="4">
        <v>121.760139465332</v>
      </c>
      <c r="U1279" s="4">
        <v>-26.9241943359375</v>
      </c>
      <c r="V1279" s="4">
        <v>38.645523071289063</v>
      </c>
      <c r="W1279" s="4">
        <v>-4.8841948509216309</v>
      </c>
      <c r="X1279" s="4">
        <v>28.34024810791016</v>
      </c>
      <c r="Y1279" s="4">
        <v>-15.31888484954834</v>
      </c>
      <c r="Z1279" s="4">
        <v>8.2659778594970703</v>
      </c>
      <c r="AA1279" s="4">
        <v>-4.6579070091247559</v>
      </c>
      <c r="AB1279" s="4">
        <v>2.1507971286773682</v>
      </c>
      <c r="AC1279" s="4">
        <v>-4.3774199485778809</v>
      </c>
      <c r="AD1279" s="4">
        <v>0.2112615704536438</v>
      </c>
      <c r="AE1279" s="4">
        <v>2.0470647811889648</v>
      </c>
      <c r="AF1279" s="4">
        <v>3.4462559223175049</v>
      </c>
      <c r="AG1279" s="4">
        <v>1.439249634742737</v>
      </c>
      <c r="AH1279" s="4">
        <v>2.048057079315186</v>
      </c>
      <c r="AI1279" s="4">
        <v>0.75287407636642456</v>
      </c>
      <c r="AJ1279" s="4">
        <v>1.576658368110657</v>
      </c>
      <c r="AK1279" s="4">
        <v>0.88873779773712158</v>
      </c>
      <c r="AL1279" s="4">
        <v>0.80298084020614624</v>
      </c>
      <c r="AM1279" s="4">
        <v>22.17307703856698</v>
      </c>
      <c r="AN1279" s="4">
        <v>19.200529292642511</v>
      </c>
      <c r="AO1279" s="4">
        <v>19.954112392100079</v>
      </c>
      <c r="AP1279" s="4">
        <v>17.797477119996518</v>
      </c>
      <c r="AQ1279" s="4">
        <v>17.395159233875351</v>
      </c>
      <c r="AR1279" s="4">
        <v>18.835272985949299</v>
      </c>
      <c r="AS1279" s="4">
        <v>52.611320031704928</v>
      </c>
      <c r="AT1279" s="4">
        <v>887</v>
      </c>
      <c r="AU1279" s="4">
        <v>0.33258173618940251</v>
      </c>
      <c r="AV1279" s="4">
        <v>0.65368171021377675</v>
      </c>
      <c r="AW1279" s="4">
        <v>3.0989714349600308</v>
      </c>
    </row>
    <row r="1280" spans="1:49" x14ac:dyDescent="0.25">
      <c r="A1280" s="4">
        <v>1279</v>
      </c>
      <c r="B1280" s="4">
        <v>2005</v>
      </c>
      <c r="C1280" s="4" t="s">
        <v>9</v>
      </c>
      <c r="D1280" s="5" t="s">
        <v>2063</v>
      </c>
      <c r="E1280" s="5" t="s">
        <v>2064</v>
      </c>
      <c r="F1280" s="4">
        <v>219.57599999999999</v>
      </c>
      <c r="G1280" s="4">
        <v>7.4251224593434223E-2</v>
      </c>
      <c r="H1280" s="4">
        <v>9.1079443693161011E-2</v>
      </c>
      <c r="I1280" s="4">
        <v>1654.0420580919899</v>
      </c>
      <c r="J1280" s="4">
        <v>1697.6941412487799</v>
      </c>
      <c r="K1280" s="4">
        <v>3.1303660944104189E-4</v>
      </c>
      <c r="L1280" s="4">
        <v>3328.1250195701532</v>
      </c>
      <c r="M1280" s="4">
        <v>-5.9858968754869533E-2</v>
      </c>
      <c r="N1280" s="4">
        <v>-3.8100195857465678E-2</v>
      </c>
      <c r="O1280" s="4">
        <v>0.14848170097311211</v>
      </c>
      <c r="P1280" s="4">
        <v>5.8753454896826443E-2</v>
      </c>
      <c r="Q1280" s="4">
        <v>3.7940541525674089E-2</v>
      </c>
      <c r="R1280" s="4">
        <v>4.1019676941143772E-2</v>
      </c>
      <c r="S1280" s="4">
        <v>-39.478408813476563</v>
      </c>
      <c r="T1280" s="4">
        <v>111.4683837890625</v>
      </c>
      <c r="U1280" s="4">
        <v>-34.344406127929688</v>
      </c>
      <c r="V1280" s="4">
        <v>31.468561172485352</v>
      </c>
      <c r="W1280" s="4">
        <v>-10.469466209411619</v>
      </c>
      <c r="X1280" s="4">
        <v>22.066984176635739</v>
      </c>
      <c r="Y1280" s="4">
        <v>-14.4304256439209</v>
      </c>
      <c r="Z1280" s="4">
        <v>10.22322368621826</v>
      </c>
      <c r="AA1280" s="4">
        <v>-1.9050859212875371</v>
      </c>
      <c r="AB1280" s="4">
        <v>-3.018128395080566</v>
      </c>
      <c r="AC1280" s="4">
        <v>-1.705394983291626</v>
      </c>
      <c r="AD1280" s="4">
        <v>3.091159343719482</v>
      </c>
      <c r="AE1280" s="4">
        <v>-0.4790797233581543</v>
      </c>
      <c r="AF1280" s="4">
        <v>0.92130750417709351</v>
      </c>
      <c r="AG1280" s="4">
        <v>-0.45054298639297491</v>
      </c>
      <c r="AH1280" s="4">
        <v>-2.000188827514648</v>
      </c>
      <c r="AI1280" s="4">
        <v>-2.0335097312927251</v>
      </c>
      <c r="AJ1280" s="4">
        <v>-3.3240025043487549</v>
      </c>
      <c r="AK1280" s="4">
        <v>-3.0071184635162349</v>
      </c>
      <c r="AL1280" s="4">
        <v>-4.8907608985900879</v>
      </c>
      <c r="AM1280" s="4">
        <v>24.432432656005361</v>
      </c>
      <c r="AN1280" s="4">
        <v>19.473734330224861</v>
      </c>
      <c r="AO1280" s="4">
        <v>19.465064207415718</v>
      </c>
      <c r="AP1280" s="4">
        <v>17.677007901848619</v>
      </c>
      <c r="AQ1280" s="4">
        <v>18.198722730195751</v>
      </c>
      <c r="AR1280" s="4">
        <v>17.363841217135469</v>
      </c>
      <c r="AS1280" s="4">
        <v>51.808876509505332</v>
      </c>
      <c r="AT1280" s="4">
        <v>702</v>
      </c>
      <c r="AU1280" s="4">
        <v>0.29629629629629628</v>
      </c>
      <c r="AV1280" s="4">
        <v>0.66601878846776807</v>
      </c>
      <c r="AW1280" s="4">
        <v>3.1970707181112692</v>
      </c>
    </row>
    <row r="1281" spans="1:49" x14ac:dyDescent="0.25">
      <c r="A1281" s="4">
        <v>1280</v>
      </c>
      <c r="B1281" s="4">
        <v>2005</v>
      </c>
      <c r="C1281" s="4" t="s">
        <v>9</v>
      </c>
      <c r="D1281" s="5" t="s">
        <v>2047</v>
      </c>
      <c r="E1281" s="5" t="s">
        <v>2065</v>
      </c>
      <c r="F1281" s="4">
        <v>190.34399999999999</v>
      </c>
      <c r="G1281" s="4">
        <v>6.0972321716315427E-2</v>
      </c>
      <c r="H1281" s="4">
        <v>0.1048169061541557</v>
      </c>
      <c r="I1281" s="4">
        <v>1597.2940693152379</v>
      </c>
      <c r="J1281" s="4">
        <v>1826.1789586354621</v>
      </c>
      <c r="K1281" s="4">
        <v>3.7592902663163841E-4</v>
      </c>
      <c r="L1281" s="4">
        <v>3676.873182697208</v>
      </c>
      <c r="M1281" s="4">
        <v>-3.211553149480037E-2</v>
      </c>
      <c r="N1281" s="4">
        <v>0.23583509759703569</v>
      </c>
      <c r="O1281" s="4">
        <v>-2.866113299288657E-2</v>
      </c>
      <c r="P1281" s="4">
        <v>0.1678285244504141</v>
      </c>
      <c r="Q1281" s="4">
        <v>-2.8601696698737029E-2</v>
      </c>
      <c r="R1281" s="4">
        <v>8.1798039221732729E-3</v>
      </c>
      <c r="S1281" s="4">
        <v>1.8336721658706669</v>
      </c>
      <c r="T1281" s="4">
        <v>131.81486511230469</v>
      </c>
      <c r="U1281" s="4">
        <v>-13.581934928894039</v>
      </c>
      <c r="V1281" s="4">
        <v>44.466697692871087</v>
      </c>
      <c r="W1281" s="4">
        <v>-11.36590671539307</v>
      </c>
      <c r="X1281" s="4">
        <v>36.403060913085938</v>
      </c>
      <c r="Y1281" s="4">
        <v>-14.696884155273439</v>
      </c>
      <c r="Z1281" s="4">
        <v>11.358834266662599</v>
      </c>
      <c r="AA1281" s="4">
        <v>-1.949604272842407</v>
      </c>
      <c r="AB1281" s="4">
        <v>7.7280917167663574</v>
      </c>
      <c r="AC1281" s="4">
        <v>-0.20187415182590479</v>
      </c>
      <c r="AD1281" s="4">
        <v>6.1158323287963867</v>
      </c>
      <c r="AE1281" s="4">
        <v>1.002033472061157</v>
      </c>
      <c r="AF1281" s="4">
        <v>-0.69214802980422974</v>
      </c>
      <c r="AG1281" s="4">
        <v>2.8477673530578609</v>
      </c>
      <c r="AH1281" s="4">
        <v>1.046296119689941</v>
      </c>
      <c r="AI1281" s="4">
        <v>-1.570142269134521</v>
      </c>
      <c r="AJ1281" s="4">
        <v>2.22994065284729</v>
      </c>
      <c r="AK1281" s="4">
        <v>7.7808437347412109</v>
      </c>
      <c r="AL1281" s="4">
        <v>0.32328933477401728</v>
      </c>
      <c r="AM1281" s="4">
        <v>21.387845224034159</v>
      </c>
      <c r="AN1281" s="4">
        <v>18.140402202943331</v>
      </c>
      <c r="AO1281" s="4">
        <v>19.06618054407738</v>
      </c>
      <c r="AP1281" s="4">
        <v>18.866376914867381</v>
      </c>
      <c r="AQ1281" s="4">
        <v>17.99563419780787</v>
      </c>
      <c r="AR1281" s="4">
        <v>17.63870552818117</v>
      </c>
      <c r="AS1281" s="4">
        <v>52.429890979188009</v>
      </c>
      <c r="AT1281" s="4">
        <v>494</v>
      </c>
      <c r="AU1281" s="4">
        <v>0.40080971659919029</v>
      </c>
      <c r="AV1281" s="4">
        <v>0.63858466722830665</v>
      </c>
      <c r="AW1281" s="4">
        <v>2.5953011389904601</v>
      </c>
    </row>
    <row r="1282" spans="1:49" x14ac:dyDescent="0.25">
      <c r="A1282" s="4">
        <v>1281</v>
      </c>
      <c r="B1282" s="4">
        <v>2006</v>
      </c>
      <c r="C1282" s="4" t="s">
        <v>9</v>
      </c>
      <c r="D1282" s="5" t="s">
        <v>2066</v>
      </c>
      <c r="E1282" s="5" t="s">
        <v>2067</v>
      </c>
      <c r="F1282" s="4">
        <v>176.16</v>
      </c>
      <c r="G1282" s="4">
        <v>5.0597346106240913E-2</v>
      </c>
      <c r="H1282" s="4">
        <v>0.1438838988542557</v>
      </c>
      <c r="I1282" s="4">
        <v>1575.1261578166591</v>
      </c>
      <c r="J1282" s="4">
        <v>1653.66646447222</v>
      </c>
      <c r="K1282" s="4">
        <v>1.128516998142004E-2</v>
      </c>
      <c r="L1282" s="4">
        <v>3290.5895499295971</v>
      </c>
      <c r="M1282" s="4">
        <v>-0.1152760413207084</v>
      </c>
      <c r="N1282" s="4">
        <v>-5.1939055206754348E-2</v>
      </c>
      <c r="O1282" s="4">
        <v>0.19353513372300571</v>
      </c>
      <c r="P1282" s="4">
        <v>0.1404625818717912</v>
      </c>
      <c r="Q1282" s="4">
        <v>5.0053655850231533E-2</v>
      </c>
      <c r="R1282" s="4">
        <v>6.3716406785384316E-2</v>
      </c>
      <c r="S1282" s="4">
        <v>2.3837583065032959</v>
      </c>
      <c r="T1282" s="4">
        <v>121.3977737426758</v>
      </c>
      <c r="U1282" s="4">
        <v>-39.504302978515618</v>
      </c>
      <c r="V1282" s="4">
        <v>37.336784362792969</v>
      </c>
      <c r="W1282" s="4">
        <v>-24.293365478515621</v>
      </c>
      <c r="X1282" s="4">
        <v>18.827651977539059</v>
      </c>
      <c r="Y1282" s="4">
        <v>-20.119001388549801</v>
      </c>
      <c r="Z1282" s="4">
        <v>6.6594548225402832</v>
      </c>
      <c r="AA1282" s="4">
        <v>1.163060665130615</v>
      </c>
      <c r="AB1282" s="4">
        <v>14.261962890625</v>
      </c>
      <c r="AC1282" s="4">
        <v>-3.5637080669403083E-2</v>
      </c>
      <c r="AD1282" s="4">
        <v>6.8199520111083984</v>
      </c>
      <c r="AE1282" s="4">
        <v>1.8010948896408081</v>
      </c>
      <c r="AF1282" s="4">
        <v>4.4960465431213379</v>
      </c>
      <c r="AG1282" s="4">
        <v>4.8040809631347656</v>
      </c>
      <c r="AH1282" s="4">
        <v>8.3201141357421875</v>
      </c>
      <c r="AI1282" s="4">
        <v>6.2360658645629883</v>
      </c>
      <c r="AJ1282" s="4">
        <v>3.081840991973877</v>
      </c>
      <c r="AK1282" s="4">
        <v>6.3735227584838867</v>
      </c>
      <c r="AL1282" s="4">
        <v>3.2362616062164311</v>
      </c>
      <c r="AM1282" s="4">
        <v>25.530530079462199</v>
      </c>
      <c r="AN1282" s="4">
        <v>18.683126172461559</v>
      </c>
      <c r="AO1282" s="4">
        <v>19.07484215370155</v>
      </c>
      <c r="AP1282" s="4">
        <v>17.207594931505621</v>
      </c>
      <c r="AQ1282" s="4">
        <v>17.510308541949051</v>
      </c>
      <c r="AR1282" s="4">
        <v>18.387933798944928</v>
      </c>
      <c r="AS1282" s="4">
        <v>50.903617027222722</v>
      </c>
      <c r="AT1282" s="4">
        <v>729</v>
      </c>
      <c r="AU1282" s="4">
        <v>0.19341563786008231</v>
      </c>
      <c r="AV1282" s="4">
        <v>0.79866835764109068</v>
      </c>
      <c r="AW1282" s="4">
        <v>4.1382833787465936</v>
      </c>
    </row>
    <row r="1283" spans="1:49" x14ac:dyDescent="0.25">
      <c r="A1283" s="4">
        <v>1282</v>
      </c>
      <c r="B1283" s="4">
        <v>2006</v>
      </c>
      <c r="C1283" s="4" t="s">
        <v>9</v>
      </c>
      <c r="D1283" s="5" t="s">
        <v>2068</v>
      </c>
      <c r="E1283" s="5" t="s">
        <v>2069</v>
      </c>
      <c r="F1283" s="4">
        <v>241.8416326530612</v>
      </c>
      <c r="G1283" s="4">
        <v>6.1819400122684158E-2</v>
      </c>
      <c r="H1283" s="4">
        <v>8.2788191735744476E-2</v>
      </c>
      <c r="I1283" s="4">
        <v>1581.5673941774439</v>
      </c>
      <c r="J1283" s="4">
        <v>1583.846347532246</v>
      </c>
      <c r="K1283" s="4">
        <v>9.4181526219472289E-4</v>
      </c>
      <c r="L1283" s="4">
        <v>3167.868765960141</v>
      </c>
      <c r="M1283" s="4">
        <v>-4.7174526458444298E-2</v>
      </c>
      <c r="N1283" s="4">
        <v>4.2339307321339982E-2</v>
      </c>
      <c r="O1283" s="4">
        <v>0.16217277186623241</v>
      </c>
      <c r="P1283" s="4">
        <v>-7.3853189256481849E-2</v>
      </c>
      <c r="Q1283" s="4">
        <v>-1.200245386961434E-2</v>
      </c>
      <c r="R1283" s="4">
        <v>4.2750248129068358E-2</v>
      </c>
      <c r="S1283" s="4">
        <v>-52.235256195068359</v>
      </c>
      <c r="T1283" s="4">
        <v>104.13083648681641</v>
      </c>
      <c r="U1283" s="4">
        <v>-44.962043762207031</v>
      </c>
      <c r="V1283" s="4">
        <v>33.609169006347663</v>
      </c>
      <c r="W1283" s="4">
        <v>-8.662114143371582</v>
      </c>
      <c r="X1283" s="4">
        <v>25.264066696166989</v>
      </c>
      <c r="Y1283" s="4">
        <v>-7.972236156463623</v>
      </c>
      <c r="Z1283" s="4">
        <v>6.9945392608642578</v>
      </c>
      <c r="AA1283" s="4">
        <v>-2.819222211837769</v>
      </c>
      <c r="AB1283" s="4">
        <v>3.4414768218994141</v>
      </c>
      <c r="AC1283" s="4">
        <v>2.984129667282104</v>
      </c>
      <c r="AD1283" s="4">
        <v>-1.7936093807220459</v>
      </c>
      <c r="AE1283" s="4">
        <v>3.6525626182556148</v>
      </c>
      <c r="AF1283" s="4">
        <v>-3.2563502788543701</v>
      </c>
      <c r="AG1283" s="4">
        <v>7.33892822265625</v>
      </c>
      <c r="AH1283" s="4">
        <v>0.28049889206886292</v>
      </c>
      <c r="AI1283" s="4">
        <v>5.9103207588195801</v>
      </c>
      <c r="AJ1283" s="4">
        <v>0.28148862719535828</v>
      </c>
      <c r="AK1283" s="4">
        <v>9.2597141265869141</v>
      </c>
      <c r="AL1283" s="4">
        <v>1.896424531936646</v>
      </c>
      <c r="AM1283" s="4">
        <v>26.582754477446279</v>
      </c>
      <c r="AN1283" s="4">
        <v>19.396706291577939</v>
      </c>
      <c r="AO1283" s="4">
        <v>18.969639647184749</v>
      </c>
      <c r="AP1283" s="4">
        <v>18.079762308365659</v>
      </c>
      <c r="AQ1283" s="4">
        <v>17.75952836555145</v>
      </c>
      <c r="AR1283" s="4">
        <v>17.283989895656791</v>
      </c>
      <c r="AS1283" s="4">
        <v>64.23412268779164</v>
      </c>
      <c r="AT1283" s="4">
        <v>764</v>
      </c>
      <c r="AU1283" s="4">
        <v>0.34162303664921467</v>
      </c>
      <c r="AV1283" s="4">
        <v>0.63994374120956399</v>
      </c>
      <c r="AW1283" s="4">
        <v>3.159092136530568</v>
      </c>
    </row>
    <row r="1284" spans="1:49" x14ac:dyDescent="0.25">
      <c r="A1284" s="4">
        <v>1283</v>
      </c>
      <c r="B1284" s="4">
        <v>2006</v>
      </c>
      <c r="C1284" s="4" t="s">
        <v>9</v>
      </c>
      <c r="D1284" s="5" t="s">
        <v>2070</v>
      </c>
      <c r="E1284" s="5" t="s">
        <v>2071</v>
      </c>
      <c r="F1284" s="4">
        <v>274.36799999999999</v>
      </c>
      <c r="G1284" s="4">
        <v>5.6122139416067272E-2</v>
      </c>
      <c r="H1284" s="4">
        <v>0.1241628527641296</v>
      </c>
      <c r="I1284" s="4">
        <v>1852.448327708729</v>
      </c>
      <c r="J1284" s="4">
        <v>2008.3902323896871</v>
      </c>
      <c r="K1284" s="4">
        <v>5.0956145860254756E-3</v>
      </c>
      <c r="L1284" s="4">
        <v>4065.9267073137389</v>
      </c>
      <c r="M1284" s="4">
        <v>-0.1735270626612031</v>
      </c>
      <c r="N1284" s="4">
        <v>-5.0581374372180223E-2</v>
      </c>
      <c r="O1284" s="4">
        <v>0.16043783395748851</v>
      </c>
      <c r="P1284" s="4">
        <v>-2.494515730154992E-2</v>
      </c>
      <c r="Q1284" s="4">
        <v>3.590926887889874E-3</v>
      </c>
      <c r="R1284" s="4">
        <v>5.7233577870724368E-2</v>
      </c>
      <c r="S1284" s="4">
        <v>46.084526062011719</v>
      </c>
      <c r="T1284" s="4">
        <v>119.6320343017578</v>
      </c>
      <c r="U1284" s="4">
        <v>-27.740085601806641</v>
      </c>
      <c r="V1284" s="4">
        <v>37.194419860839837</v>
      </c>
      <c r="W1284" s="4">
        <v>-19.455339431762699</v>
      </c>
      <c r="X1284" s="4">
        <v>30.696714401245121</v>
      </c>
      <c r="Y1284" s="4">
        <v>-13.648544311523439</v>
      </c>
      <c r="Z1284" s="4">
        <v>12.79982280731201</v>
      </c>
      <c r="AA1284" s="4">
        <v>-9.0197649002075195</v>
      </c>
      <c r="AB1284" s="4">
        <v>17.303314208984379</v>
      </c>
      <c r="AC1284" s="4">
        <v>-9.7533025741577148</v>
      </c>
      <c r="AD1284" s="4">
        <v>12.53703594207764</v>
      </c>
      <c r="AE1284" s="4">
        <v>-2.4023699760437012</v>
      </c>
      <c r="AF1284" s="4">
        <v>9.4889631271362305</v>
      </c>
      <c r="AG1284" s="4">
        <v>1.720852851867676</v>
      </c>
      <c r="AH1284" s="4">
        <v>7.7558245658874512</v>
      </c>
      <c r="AI1284" s="4">
        <v>2.071804523468018</v>
      </c>
      <c r="AJ1284" s="4">
        <v>6.4174838066101074</v>
      </c>
      <c r="AK1284" s="4">
        <v>2.9115476608276372</v>
      </c>
      <c r="AL1284" s="4">
        <v>2.8191788196563721</v>
      </c>
      <c r="AM1284" s="4">
        <v>23.30931948290355</v>
      </c>
      <c r="AN1284" s="4">
        <v>17.455308799093181</v>
      </c>
      <c r="AO1284" s="4">
        <v>17.487509404804069</v>
      </c>
      <c r="AP1284" s="4">
        <v>17.40435832850217</v>
      </c>
      <c r="AQ1284" s="4">
        <v>16.96311642461081</v>
      </c>
      <c r="AR1284" s="4">
        <v>16.43208679027725</v>
      </c>
      <c r="AS1284" s="4">
        <v>53.439540089014727</v>
      </c>
      <c r="AT1284" s="4">
        <v>834</v>
      </c>
      <c r="AU1284" s="4">
        <v>0.2733812949640288</v>
      </c>
      <c r="AV1284" s="4">
        <v>0.70966084275436792</v>
      </c>
      <c r="AW1284" s="4">
        <v>3.0397130860741779</v>
      </c>
    </row>
    <row r="1285" spans="1:49" x14ac:dyDescent="0.25">
      <c r="A1285" s="4">
        <v>1284</v>
      </c>
      <c r="B1285" s="4">
        <v>2006</v>
      </c>
      <c r="C1285" s="4" t="s">
        <v>9</v>
      </c>
      <c r="D1285" s="5" t="s">
        <v>2072</v>
      </c>
      <c r="E1285" s="5" t="s">
        <v>2073</v>
      </c>
      <c r="F1285" s="4">
        <v>254.145306122449</v>
      </c>
      <c r="G1285" s="4">
        <v>6.1422169969096288E-2</v>
      </c>
      <c r="H1285" s="4">
        <v>7.7017761766910553E-2</v>
      </c>
      <c r="I1285" s="4">
        <v>1467.071463911914</v>
      </c>
      <c r="J1285" s="4">
        <v>1526.646750720085</v>
      </c>
      <c r="K1285" s="4">
        <v>1.936910557560623E-4</v>
      </c>
      <c r="L1285" s="4">
        <v>3028.2024970224352</v>
      </c>
      <c r="M1285" s="4">
        <v>-6.6069300456745916E-2</v>
      </c>
      <c r="N1285" s="4">
        <v>-9.1891026650267743E-2</v>
      </c>
      <c r="O1285" s="4">
        <v>5.3558688652718067E-2</v>
      </c>
      <c r="P1285" s="4">
        <v>0.1003815540769649</v>
      </c>
      <c r="Q1285" s="4">
        <v>-3.9457768490538732E-2</v>
      </c>
      <c r="R1285" s="4">
        <v>-2.7406896953105501E-2</v>
      </c>
      <c r="S1285" s="4">
        <v>-34.407764434814453</v>
      </c>
      <c r="T1285" s="4">
        <v>129.4569091796875</v>
      </c>
      <c r="U1285" s="4">
        <v>-36.350791931152337</v>
      </c>
      <c r="V1285" s="4">
        <v>30.894008636474609</v>
      </c>
      <c r="W1285" s="4">
        <v>-16.005527496337891</v>
      </c>
      <c r="X1285" s="4">
        <v>18.109565734863281</v>
      </c>
      <c r="Y1285" s="4">
        <v>-0.96585237979888916</v>
      </c>
      <c r="Z1285" s="4">
        <v>3.3315153121948242</v>
      </c>
      <c r="AA1285" s="4">
        <v>-6.6912646293640137</v>
      </c>
      <c r="AB1285" s="4">
        <v>3.955419778823853</v>
      </c>
      <c r="AC1285" s="4">
        <v>-7.4877716600894928E-2</v>
      </c>
      <c r="AD1285" s="4">
        <v>-2.5155479907989502</v>
      </c>
      <c r="AE1285" s="4">
        <v>0.24815793335437769</v>
      </c>
      <c r="AF1285" s="4">
        <v>-6.3491415977478027</v>
      </c>
      <c r="AG1285" s="4">
        <v>2.0340576171875</v>
      </c>
      <c r="AH1285" s="4">
        <v>-3.2163200378417969</v>
      </c>
      <c r="AI1285" s="4">
        <v>2.3900449275970459</v>
      </c>
      <c r="AJ1285" s="4">
        <v>-3.2159688472747798</v>
      </c>
      <c r="AK1285" s="4">
        <v>2.736221551895142</v>
      </c>
      <c r="AL1285" s="4">
        <v>-0.80850112438201904</v>
      </c>
      <c r="AM1285" s="4">
        <v>23.792595626144099</v>
      </c>
      <c r="AN1285" s="4">
        <v>18.904158651024481</v>
      </c>
      <c r="AO1285" s="4">
        <v>19.26333264000893</v>
      </c>
      <c r="AP1285" s="4">
        <v>20.401064912175119</v>
      </c>
      <c r="AQ1285" s="4">
        <v>19.434654340024359</v>
      </c>
      <c r="AR1285" s="4">
        <v>18.365555805800611</v>
      </c>
      <c r="AS1285" s="4">
        <v>61.746599331626022</v>
      </c>
      <c r="AT1285" s="4">
        <v>601</v>
      </c>
      <c r="AU1285" s="4">
        <v>0.32279534109816971</v>
      </c>
      <c r="AV1285" s="4">
        <v>0.69361277445109781</v>
      </c>
      <c r="AW1285" s="4">
        <v>2.3647889043067121</v>
      </c>
    </row>
    <row r="1286" spans="1:49" x14ac:dyDescent="0.25">
      <c r="A1286" s="4">
        <v>1285</v>
      </c>
      <c r="B1286" s="4">
        <v>2006</v>
      </c>
      <c r="C1286" s="4" t="s">
        <v>9</v>
      </c>
      <c r="D1286" s="5" t="s">
        <v>2074</v>
      </c>
      <c r="E1286" s="5" t="s">
        <v>2075</v>
      </c>
      <c r="F1286" s="4">
        <v>272.976</v>
      </c>
      <c r="G1286" s="4">
        <v>5.6328804281457603E-2</v>
      </c>
      <c r="H1286" s="4">
        <v>8.0560356378555298E-2</v>
      </c>
      <c r="I1286" s="4">
        <v>1534.8819740417559</v>
      </c>
      <c r="J1286" s="4">
        <v>1623.619937410009</v>
      </c>
      <c r="K1286" s="4">
        <v>7.5428062118589878E-3</v>
      </c>
      <c r="L1286" s="4">
        <v>3272.3901080973401</v>
      </c>
      <c r="M1286" s="4">
        <v>0.14295897986243519</v>
      </c>
      <c r="N1286" s="4">
        <v>-0.1007922993665696</v>
      </c>
      <c r="O1286" s="4">
        <v>-8.610661795825765E-2</v>
      </c>
      <c r="P1286" s="4">
        <v>0.26637224897512263</v>
      </c>
      <c r="Q1286" s="4">
        <v>6.9403130939165419E-2</v>
      </c>
      <c r="R1286" s="4">
        <v>-7.2726758501067357E-2</v>
      </c>
      <c r="S1286" s="4">
        <v>-60.367359161376953</v>
      </c>
      <c r="T1286" s="4">
        <v>109.22129058837891</v>
      </c>
      <c r="U1286" s="4">
        <v>-43.218185424804688</v>
      </c>
      <c r="V1286" s="4">
        <v>40.274162292480469</v>
      </c>
      <c r="W1286" s="4">
        <v>-18.897212982177731</v>
      </c>
      <c r="X1286" s="4">
        <v>29.938821792602539</v>
      </c>
      <c r="Y1286" s="4">
        <v>-9.8264522552490234</v>
      </c>
      <c r="Z1286" s="4">
        <v>7.1719422340393066</v>
      </c>
      <c r="AA1286" s="4">
        <v>4.4437332153320313</v>
      </c>
      <c r="AB1286" s="4">
        <v>14.99380588531494</v>
      </c>
      <c r="AC1286" s="4">
        <v>8.5443944931030273</v>
      </c>
      <c r="AD1286" s="4">
        <v>1.62826144695282</v>
      </c>
      <c r="AE1286" s="4">
        <v>8.2957658767700195</v>
      </c>
      <c r="AF1286" s="4">
        <v>-3.5124483108520508</v>
      </c>
      <c r="AG1286" s="4">
        <v>1.195554733276367</v>
      </c>
      <c r="AH1286" s="4">
        <v>-3.2077178359031677E-2</v>
      </c>
      <c r="AI1286" s="4">
        <v>15.34371376037598</v>
      </c>
      <c r="AJ1286" s="4">
        <v>5.6333565711975098</v>
      </c>
      <c r="AK1286" s="4">
        <v>14.92577457427979</v>
      </c>
      <c r="AL1286" s="4">
        <v>9.7387857437133789</v>
      </c>
      <c r="AM1286" s="4">
        <v>25.93860666337396</v>
      </c>
      <c r="AN1286" s="4">
        <v>19.321659069261489</v>
      </c>
      <c r="AO1286" s="4">
        <v>20.727516918829409</v>
      </c>
      <c r="AP1286" s="4">
        <v>18.989967740444762</v>
      </c>
      <c r="AQ1286" s="4">
        <v>18.977728379006209</v>
      </c>
      <c r="AR1286" s="4">
        <v>20.237251813167301</v>
      </c>
      <c r="AS1286" s="4">
        <v>53.050997531027363</v>
      </c>
      <c r="AT1286" s="4">
        <v>654</v>
      </c>
      <c r="AU1286" s="4">
        <v>0.30122324159021407</v>
      </c>
      <c r="AV1286" s="4">
        <v>0.67081407749733379</v>
      </c>
      <c r="AW1286" s="4">
        <v>2.3958150167047649</v>
      </c>
    </row>
    <row r="1287" spans="1:49" x14ac:dyDescent="0.25">
      <c r="A1287" s="4">
        <v>1286</v>
      </c>
      <c r="B1287" s="4">
        <v>2006</v>
      </c>
      <c r="C1287" s="4" t="s">
        <v>9</v>
      </c>
      <c r="D1287" s="5" t="s">
        <v>2076</v>
      </c>
      <c r="E1287" s="5" t="s">
        <v>2077</v>
      </c>
      <c r="F1287" s="4">
        <v>202.84800000000001</v>
      </c>
      <c r="G1287" s="4">
        <v>5.9199158144985282E-2</v>
      </c>
      <c r="H1287" s="4">
        <v>0.101275347173214</v>
      </c>
      <c r="I1287" s="4">
        <v>1572.6622411249159</v>
      </c>
      <c r="J1287" s="4">
        <v>1689.1212439933879</v>
      </c>
      <c r="K1287" s="4">
        <v>1.0422634659335019E-3</v>
      </c>
      <c r="L1287" s="4">
        <v>3307.7266116516939</v>
      </c>
      <c r="M1287" s="4">
        <v>0.15356234627302789</v>
      </c>
      <c r="N1287" s="4">
        <v>-9.6687281772929901E-2</v>
      </c>
      <c r="O1287" s="4">
        <v>-3.6963265359282897E-2</v>
      </c>
      <c r="P1287" s="4">
        <v>0.233936674669323</v>
      </c>
      <c r="Q1287" s="4">
        <v>8.2947213928553823E-2</v>
      </c>
      <c r="R1287" s="4">
        <v>-4.3251878487977423E-2</v>
      </c>
      <c r="S1287" s="4">
        <v>-76.070320129394531</v>
      </c>
      <c r="T1287" s="4">
        <v>102.0283508300781</v>
      </c>
      <c r="U1287" s="4">
        <v>-34.870994567871087</v>
      </c>
      <c r="V1287" s="4">
        <v>36.383998870849609</v>
      </c>
      <c r="W1287" s="4">
        <v>-16.78377723693848</v>
      </c>
      <c r="X1287" s="4">
        <v>24.781528472900391</v>
      </c>
      <c r="Y1287" s="4">
        <v>-15.101724624633791</v>
      </c>
      <c r="Z1287" s="4">
        <v>14.972812652587891</v>
      </c>
      <c r="AA1287" s="4">
        <v>0.42681217193603521</v>
      </c>
      <c r="AB1287" s="4">
        <v>6.5938320159912109</v>
      </c>
      <c r="AC1287" s="4">
        <v>4.3136186599731454</v>
      </c>
      <c r="AD1287" s="4">
        <v>5.959266185760498</v>
      </c>
      <c r="AE1287" s="4">
        <v>6.9637165069580078</v>
      </c>
      <c r="AF1287" s="4">
        <v>4.4500489234924316</v>
      </c>
      <c r="AG1287" s="4">
        <v>2.6350424289703369</v>
      </c>
      <c r="AH1287" s="4">
        <v>-3.760933637619019</v>
      </c>
      <c r="AI1287" s="4">
        <v>2.6096963882446289</v>
      </c>
      <c r="AJ1287" s="4">
        <v>2.7309129238128662</v>
      </c>
      <c r="AK1287" s="4">
        <v>4.1737332344055176</v>
      </c>
      <c r="AL1287" s="4">
        <v>0.39363151788711548</v>
      </c>
      <c r="AM1287" s="4">
        <v>27.842771483643698</v>
      </c>
      <c r="AN1287" s="4">
        <v>19.293981070158932</v>
      </c>
      <c r="AO1287" s="4">
        <v>19.396800583362229</v>
      </c>
      <c r="AP1287" s="4">
        <v>17.683215522299172</v>
      </c>
      <c r="AQ1287" s="4">
        <v>17.886762361858668</v>
      </c>
      <c r="AR1287" s="4">
        <v>17.37468791004958</v>
      </c>
      <c r="AS1287" s="4">
        <v>53.026971006562682</v>
      </c>
      <c r="AT1287" s="4">
        <v>637</v>
      </c>
      <c r="AU1287" s="4">
        <v>0.29984301412872838</v>
      </c>
      <c r="AV1287" s="4">
        <v>0.696198347107438</v>
      </c>
      <c r="AW1287" s="4">
        <v>3.1402823789241201</v>
      </c>
    </row>
    <row r="1288" spans="1:49" x14ac:dyDescent="0.25">
      <c r="A1288" s="4">
        <v>1287</v>
      </c>
      <c r="B1288" s="4">
        <v>2006</v>
      </c>
      <c r="C1288" s="4" t="s">
        <v>9</v>
      </c>
      <c r="D1288" s="5" t="s">
        <v>2078</v>
      </c>
      <c r="E1288" s="5" t="s">
        <v>2079</v>
      </c>
      <c r="F1288" s="4">
        <v>163.22399999999999</v>
      </c>
      <c r="G1288" s="4">
        <v>4.1351019128317429E-2</v>
      </c>
      <c r="H1288" s="4">
        <v>0.1141723915934563</v>
      </c>
      <c r="I1288" s="4">
        <v>1383.661231852851</v>
      </c>
      <c r="J1288" s="4">
        <v>1659.692492765085</v>
      </c>
      <c r="K1288" s="4">
        <v>2.0049288286827499E-4</v>
      </c>
      <c r="L1288" s="4">
        <v>3042.1547186391808</v>
      </c>
      <c r="M1288" s="4">
        <v>-2.4071548285303671E-2</v>
      </c>
      <c r="N1288" s="4">
        <v>1.9927687807928581E-2</v>
      </c>
      <c r="O1288" s="4">
        <v>5.8833441154266433E-2</v>
      </c>
      <c r="P1288" s="4">
        <v>0.1155075784782375</v>
      </c>
      <c r="Q1288" s="4">
        <v>1.6231011245119921E-2</v>
      </c>
      <c r="R1288" s="4">
        <v>5.097206616001651E-2</v>
      </c>
      <c r="S1288" s="4">
        <v>-25.626401901245121</v>
      </c>
      <c r="T1288" s="4">
        <v>126.04380035400391</v>
      </c>
      <c r="U1288" s="4">
        <v>-20.065275192260739</v>
      </c>
      <c r="V1288" s="4">
        <v>53.330322265625</v>
      </c>
      <c r="W1288" s="4">
        <v>-4.2026858329772949</v>
      </c>
      <c r="X1288" s="4">
        <v>37.280849456787109</v>
      </c>
      <c r="Y1288" s="4">
        <v>-1.135488033294678</v>
      </c>
      <c r="Z1288" s="4">
        <v>13.792240142822269</v>
      </c>
      <c r="AA1288" s="4">
        <v>6.4818601608276367</v>
      </c>
      <c r="AB1288" s="4">
        <v>13.045699119567869</v>
      </c>
      <c r="AC1288" s="4">
        <v>2.7490649223327641</v>
      </c>
      <c r="AD1288" s="4">
        <v>9.6163473129272461</v>
      </c>
      <c r="AE1288" s="4">
        <v>5.971038818359375</v>
      </c>
      <c r="AF1288" s="4">
        <v>4.9777870178222656</v>
      </c>
      <c r="AG1288" s="4">
        <v>2.6425075531005859</v>
      </c>
      <c r="AH1288" s="4">
        <v>7.3639650344848633</v>
      </c>
      <c r="AI1288" s="4">
        <v>3.117350816726685</v>
      </c>
      <c r="AJ1288" s="4">
        <v>-1.1352964639663701</v>
      </c>
      <c r="AK1288" s="4">
        <v>2.4425408840179439</v>
      </c>
      <c r="AL1288" s="4">
        <v>0.40594354271888727</v>
      </c>
      <c r="AM1288" s="4">
        <v>22.994364673581021</v>
      </c>
      <c r="AN1288" s="4">
        <v>18.07626115344755</v>
      </c>
      <c r="AO1288" s="4">
        <v>17.671167904264859</v>
      </c>
      <c r="AP1288" s="4">
        <v>18.160546545301489</v>
      </c>
      <c r="AQ1288" s="4">
        <v>16.814104495170259</v>
      </c>
      <c r="AR1288" s="4">
        <v>17.351185083488271</v>
      </c>
      <c r="AS1288" s="4">
        <v>50.718879991694472</v>
      </c>
      <c r="AT1288" s="4">
        <v>392</v>
      </c>
      <c r="AU1288" s="4">
        <v>0.50765306122448983</v>
      </c>
      <c r="AV1288" s="4">
        <v>0.54918463966333508</v>
      </c>
      <c r="AW1288" s="4">
        <v>2.401607606724502</v>
      </c>
    </row>
    <row r="1289" spans="1:49" x14ac:dyDescent="0.25">
      <c r="A1289" s="4">
        <v>1288</v>
      </c>
      <c r="B1289" s="4">
        <v>2006</v>
      </c>
      <c r="C1289" s="4" t="s">
        <v>9</v>
      </c>
      <c r="D1289" s="5" t="s">
        <v>2080</v>
      </c>
      <c r="E1289" s="5" t="s">
        <v>2081</v>
      </c>
      <c r="F1289" s="4">
        <v>242.64</v>
      </c>
      <c r="G1289" s="4">
        <v>4.5609624700496787E-2</v>
      </c>
      <c r="H1289" s="4">
        <v>0.152472048997879</v>
      </c>
      <c r="I1289" s="4">
        <v>1613.2766665445349</v>
      </c>
      <c r="J1289" s="4">
        <v>1786.779154788785</v>
      </c>
      <c r="K1289" s="4">
        <v>4.0760403499007234E-3</v>
      </c>
      <c r="L1289" s="4">
        <v>3468.1019486427558</v>
      </c>
      <c r="M1289" s="4">
        <v>2.9737651537882239E-2</v>
      </c>
      <c r="N1289" s="4">
        <v>0.1201565024687032</v>
      </c>
      <c r="O1289" s="4">
        <v>5.3404522055763772E-4</v>
      </c>
      <c r="P1289" s="4">
        <v>-9.000388250720541E-2</v>
      </c>
      <c r="Q1289" s="4">
        <v>-2.1733437424610719E-2</v>
      </c>
      <c r="R1289" s="4">
        <v>1.4872894551531129E-2</v>
      </c>
      <c r="S1289" s="4">
        <v>39.962429046630859</v>
      </c>
      <c r="T1289" s="4">
        <v>121.9060134887695</v>
      </c>
      <c r="U1289" s="4">
        <v>-36.202243804931641</v>
      </c>
      <c r="V1289" s="4">
        <v>39.427047729492188</v>
      </c>
      <c r="W1289" s="4">
        <v>-13.106025695800779</v>
      </c>
      <c r="X1289" s="4">
        <v>29.222017288208011</v>
      </c>
      <c r="Y1289" s="4">
        <v>-5.3272461891174316</v>
      </c>
      <c r="Z1289" s="4">
        <v>10.66896820068359</v>
      </c>
      <c r="AA1289" s="4">
        <v>-3.7323660850524898</v>
      </c>
      <c r="AB1289" s="4">
        <v>11.681637763977051</v>
      </c>
      <c r="AC1289" s="4">
        <v>-3.204527616500854</v>
      </c>
      <c r="AD1289" s="4">
        <v>9.2772407531738281</v>
      </c>
      <c r="AE1289" s="4">
        <v>1.548139333724976</v>
      </c>
      <c r="AF1289" s="4">
        <v>8.7217741012573242</v>
      </c>
      <c r="AG1289" s="4">
        <v>4.203371524810791</v>
      </c>
      <c r="AH1289" s="4">
        <v>5.8282527923583984</v>
      </c>
      <c r="AI1289" s="4">
        <v>1.677798271179199</v>
      </c>
      <c r="AJ1289" s="4">
        <v>5.5501284599304199</v>
      </c>
      <c r="AK1289" s="4">
        <v>3.5727725028991699</v>
      </c>
      <c r="AL1289" s="4">
        <v>2.660497665405273</v>
      </c>
      <c r="AM1289" s="4">
        <v>23.807493301155201</v>
      </c>
      <c r="AN1289" s="4">
        <v>17.643830462573209</v>
      </c>
      <c r="AO1289" s="4">
        <v>17.619818431446909</v>
      </c>
      <c r="AP1289" s="4">
        <v>17.273250347700628</v>
      </c>
      <c r="AQ1289" s="4">
        <v>16.03807789503076</v>
      </c>
      <c r="AR1289" s="4">
        <v>16.966685980954949</v>
      </c>
      <c r="AS1289" s="4">
        <v>51.306268527262667</v>
      </c>
      <c r="AT1289" s="4">
        <v>712</v>
      </c>
      <c r="AU1289" s="4">
        <v>0.3047752808988764</v>
      </c>
      <c r="AV1289" s="4">
        <v>0.6875</v>
      </c>
      <c r="AW1289" s="4">
        <v>2.934388394329047</v>
      </c>
    </row>
    <row r="1290" spans="1:49" x14ac:dyDescent="0.25">
      <c r="A1290" s="4">
        <v>1289</v>
      </c>
      <c r="B1290" s="4">
        <v>2006</v>
      </c>
      <c r="C1290" s="4" t="s">
        <v>9</v>
      </c>
      <c r="D1290" s="5" t="s">
        <v>2082</v>
      </c>
      <c r="E1290" s="5" t="s">
        <v>2083</v>
      </c>
      <c r="F1290" s="4">
        <v>255.696</v>
      </c>
      <c r="G1290" s="4">
        <v>6.9893865541562364E-2</v>
      </c>
      <c r="H1290" s="4">
        <v>0.1151510179042816</v>
      </c>
      <c r="I1290" s="4">
        <v>1713.9007969444181</v>
      </c>
      <c r="J1290" s="4">
        <v>1767.34452386674</v>
      </c>
      <c r="K1290" s="4">
        <v>3.5403452347964048E-3</v>
      </c>
      <c r="L1290" s="4">
        <v>3614.6710976611389</v>
      </c>
      <c r="M1290" s="4">
        <v>7.8458807143531678E-2</v>
      </c>
      <c r="N1290" s="4">
        <v>1.999638513061576E-2</v>
      </c>
      <c r="O1290" s="4">
        <v>-8.8835920588162726E-2</v>
      </c>
      <c r="P1290" s="4">
        <v>-2.867238242944576E-2</v>
      </c>
      <c r="Q1290" s="4">
        <v>7.3067117762017041E-3</v>
      </c>
      <c r="R1290" s="4">
        <v>1.209971960072558E-2</v>
      </c>
      <c r="S1290" s="4">
        <v>8.3237619400024414</v>
      </c>
      <c r="T1290" s="4">
        <v>115.568962097168</v>
      </c>
      <c r="U1290" s="4">
        <v>-25.679971694946289</v>
      </c>
      <c r="V1290" s="4">
        <v>59.808696746826172</v>
      </c>
      <c r="W1290" s="4">
        <v>-5.8392653465270996</v>
      </c>
      <c r="X1290" s="4">
        <v>26.787067413330082</v>
      </c>
      <c r="Y1290" s="4">
        <v>-12.208347320556641</v>
      </c>
      <c r="Z1290" s="4">
        <v>15.11064338684082</v>
      </c>
      <c r="AA1290" s="4">
        <v>-4.1896252632141113</v>
      </c>
      <c r="AB1290" s="4">
        <v>6.855595588684082</v>
      </c>
      <c r="AC1290" s="4">
        <v>-3.0149021148681641</v>
      </c>
      <c r="AD1290" s="4">
        <v>4.6631641387939453</v>
      </c>
      <c r="AE1290" s="4">
        <v>-6.6876284778118134E-2</v>
      </c>
      <c r="AF1290" s="4">
        <v>0.27037736773490911</v>
      </c>
      <c r="AG1290" s="4">
        <v>1.2929080724716191</v>
      </c>
      <c r="AH1290" s="4">
        <v>-2.3543088436126709</v>
      </c>
      <c r="AI1290" s="4">
        <v>-0.11618812382221221</v>
      </c>
      <c r="AJ1290" s="4">
        <v>-2.7530949115753169</v>
      </c>
      <c r="AK1290" s="4">
        <v>1.981053471565247</v>
      </c>
      <c r="AL1290" s="4">
        <v>-1.9953073263168331</v>
      </c>
      <c r="AM1290" s="4">
        <v>21.897123920671511</v>
      </c>
      <c r="AN1290" s="4">
        <v>19.003814948994091</v>
      </c>
      <c r="AO1290" s="4">
        <v>19.751929224189709</v>
      </c>
      <c r="AP1290" s="4">
        <v>18.226906562278138</v>
      </c>
      <c r="AQ1290" s="4">
        <v>17.729394205804962</v>
      </c>
      <c r="AR1290" s="4">
        <v>17.328485277891609</v>
      </c>
      <c r="AS1290" s="4">
        <v>52.224819940609997</v>
      </c>
      <c r="AT1290" s="4">
        <v>644</v>
      </c>
      <c r="AU1290" s="4">
        <v>0.37422360248447212</v>
      </c>
      <c r="AV1290" s="4">
        <v>0.62468434343434343</v>
      </c>
      <c r="AW1290" s="4">
        <v>2.518615856329391</v>
      </c>
    </row>
    <row r="1291" spans="1:49" x14ac:dyDescent="0.25">
      <c r="A1291" s="4">
        <v>1290</v>
      </c>
      <c r="B1291" s="4">
        <v>2006</v>
      </c>
      <c r="C1291" s="4" t="s">
        <v>9</v>
      </c>
      <c r="D1291" s="5" t="s">
        <v>2728</v>
      </c>
      <c r="E1291" s="5" t="s">
        <v>2729</v>
      </c>
      <c r="F1291" s="4">
        <v>254.014693877551</v>
      </c>
      <c r="G1291" s="4">
        <v>5.0550848180539218E-2</v>
      </c>
      <c r="H1291" s="4">
        <v>0.1138913556933403</v>
      </c>
      <c r="I1291" s="4">
        <v>1259.2018977320811</v>
      </c>
      <c r="J1291" s="4">
        <v>1445.6840144561099</v>
      </c>
      <c r="K1291" s="4">
        <v>1.5615283336956051E-4</v>
      </c>
      <c r="L1291" s="4">
        <v>2614.2585466033411</v>
      </c>
      <c r="M1291" s="4">
        <v>5.9123257771242083E-2</v>
      </c>
      <c r="N1291" s="4">
        <v>-1.419262948480279E-2</v>
      </c>
      <c r="O1291" s="4">
        <v>-1.429252202113993E-2</v>
      </c>
      <c r="P1291" s="4">
        <v>5.5109120112257597E-2</v>
      </c>
      <c r="Q1291" s="4">
        <v>2.1162866529037479E-2</v>
      </c>
      <c r="R1291" s="4">
        <v>-2.6115553404645959E-2</v>
      </c>
      <c r="S1291" s="4">
        <v>-18.496164321899411</v>
      </c>
      <c r="T1291" s="4">
        <v>145.97113037109381</v>
      </c>
      <c r="U1291" s="4">
        <v>-27.70088005065918</v>
      </c>
      <c r="V1291" s="4">
        <v>52.472732543945313</v>
      </c>
      <c r="W1291" s="4">
        <v>-0.2461971044540405</v>
      </c>
      <c r="X1291" s="4">
        <v>23.586505889892582</v>
      </c>
      <c r="Y1291" s="4">
        <v>-10.990799903869631</v>
      </c>
      <c r="Z1291" s="4">
        <v>9.4565105438232422</v>
      </c>
      <c r="AA1291" s="4">
        <v>-0.1209888458251953</v>
      </c>
      <c r="AB1291" s="4">
        <v>5.6482577323913574</v>
      </c>
      <c r="AC1291" s="4">
        <v>3.7128043174743648</v>
      </c>
      <c r="AD1291" s="4">
        <v>0.66969311237335205</v>
      </c>
      <c r="AE1291" s="4">
        <v>5.6502799987792969</v>
      </c>
      <c r="AF1291" s="4">
        <v>0.15033344924449921</v>
      </c>
      <c r="AG1291" s="4">
        <v>8.4479408264160156</v>
      </c>
      <c r="AH1291" s="4">
        <v>-6.9197319447994232E-2</v>
      </c>
      <c r="AI1291" s="4">
        <v>5.9355959892272949</v>
      </c>
      <c r="AJ1291" s="4">
        <v>-1.81718385219574</v>
      </c>
      <c r="AK1291" s="4">
        <v>2.0211853981018071</v>
      </c>
      <c r="AL1291" s="4">
        <v>-2.6704342365264888</v>
      </c>
      <c r="AM1291" s="4">
        <v>20.639331526945011</v>
      </c>
      <c r="AN1291" s="4">
        <v>18.397354049390469</v>
      </c>
      <c r="AO1291" s="4">
        <v>18.218827263316388</v>
      </c>
      <c r="AP1291" s="4">
        <v>18.057159749577679</v>
      </c>
      <c r="AQ1291" s="4">
        <v>19.90025893096994</v>
      </c>
      <c r="AR1291" s="4">
        <v>18.224104479798779</v>
      </c>
      <c r="AS1291" s="4">
        <v>61.033295819493702</v>
      </c>
      <c r="AT1291" s="4">
        <v>823</v>
      </c>
      <c r="AU1291" s="4">
        <v>0.40218712029161602</v>
      </c>
      <c r="AV1291" s="4">
        <v>0.61745635910224439</v>
      </c>
      <c r="AW1291" s="4">
        <v>3.239970048334019</v>
      </c>
    </row>
    <row r="1292" spans="1:49" x14ac:dyDescent="0.25">
      <c r="A1292" s="4">
        <v>1291</v>
      </c>
      <c r="B1292" s="4">
        <v>2006</v>
      </c>
      <c r="C1292" s="4" t="s">
        <v>9</v>
      </c>
      <c r="D1292" s="5" t="s">
        <v>2085</v>
      </c>
      <c r="E1292" s="5" t="s">
        <v>2086</v>
      </c>
      <c r="F1292" s="4">
        <v>214.99199999999999</v>
      </c>
      <c r="G1292" s="4">
        <v>5.3001943627815823E-2</v>
      </c>
      <c r="H1292" s="4">
        <v>0.1254766583442688</v>
      </c>
      <c r="I1292" s="4">
        <v>1471.1596585333721</v>
      </c>
      <c r="J1292" s="4">
        <v>1566.528762591196</v>
      </c>
      <c r="K1292" s="4">
        <v>3.4791260259225959E-4</v>
      </c>
      <c r="L1292" s="4">
        <v>3021.3691495649509</v>
      </c>
      <c r="M1292" s="4">
        <v>-1.7025953690501212E-2</v>
      </c>
      <c r="N1292" s="4">
        <v>1.327972425731015E-2</v>
      </c>
      <c r="O1292" s="4">
        <v>1.1657996057881389E-2</v>
      </c>
      <c r="P1292" s="4">
        <v>-0.1032705108500748</v>
      </c>
      <c r="Q1292" s="4">
        <v>1.678575974742506E-2</v>
      </c>
      <c r="R1292" s="4">
        <v>1.1748228614758111E-3</v>
      </c>
      <c r="S1292" s="4">
        <v>-63.958904266357422</v>
      </c>
      <c r="T1292" s="4">
        <v>114.8756790161133</v>
      </c>
      <c r="U1292" s="4">
        <v>-28.397459030151371</v>
      </c>
      <c r="V1292" s="4">
        <v>43.77532958984375</v>
      </c>
      <c r="W1292" s="4">
        <v>10.041618347167971</v>
      </c>
      <c r="X1292" s="4">
        <v>22.591035842895511</v>
      </c>
      <c r="Y1292" s="4">
        <v>-1.702033638954163</v>
      </c>
      <c r="Z1292" s="4">
        <v>17.17692756652832</v>
      </c>
      <c r="AA1292" s="4">
        <v>0.70950913429260254</v>
      </c>
      <c r="AB1292" s="4">
        <v>10.644760131835939</v>
      </c>
      <c r="AC1292" s="4">
        <v>6.0246925354003906</v>
      </c>
      <c r="AD1292" s="4">
        <v>7.6459083557128906</v>
      </c>
      <c r="AE1292" s="4">
        <v>3.9661109447479248</v>
      </c>
      <c r="AF1292" s="4">
        <v>9.0731000900268555</v>
      </c>
      <c r="AG1292" s="4">
        <v>5.5164508819580078</v>
      </c>
      <c r="AH1292" s="4">
        <v>5.3259687423706046</v>
      </c>
      <c r="AI1292" s="4">
        <v>4.1884512901306152</v>
      </c>
      <c r="AJ1292" s="4">
        <v>3.1570150852203369</v>
      </c>
      <c r="AK1292" s="4">
        <v>2.5559864044189449</v>
      </c>
      <c r="AL1292" s="4">
        <v>3.411388635635376</v>
      </c>
      <c r="AM1292" s="4">
        <v>25.258388565538841</v>
      </c>
      <c r="AN1292" s="4">
        <v>16.996040563289299</v>
      </c>
      <c r="AO1292" s="4">
        <v>16.40378376708842</v>
      </c>
      <c r="AP1292" s="4">
        <v>17.43288969777268</v>
      </c>
      <c r="AQ1292" s="4">
        <v>17.827374548244631</v>
      </c>
      <c r="AR1292" s="4">
        <v>18.045513188527249</v>
      </c>
      <c r="AS1292" s="4">
        <v>50.315549934802469</v>
      </c>
      <c r="AT1292" s="4">
        <v>741</v>
      </c>
      <c r="AU1292" s="4">
        <v>0.2793522267206478</v>
      </c>
      <c r="AV1292" s="4">
        <v>0.7036278525453481</v>
      </c>
      <c r="AW1292" s="4">
        <v>3.4466398749720919</v>
      </c>
    </row>
    <row r="1293" spans="1:49" x14ac:dyDescent="0.25">
      <c r="A1293" s="4">
        <v>1292</v>
      </c>
      <c r="B1293" s="4">
        <v>2006</v>
      </c>
      <c r="C1293" s="4" t="s">
        <v>9</v>
      </c>
      <c r="D1293" s="5" t="s">
        <v>2087</v>
      </c>
      <c r="E1293" s="5" t="s">
        <v>2088</v>
      </c>
      <c r="F1293" s="4">
        <v>260.928</v>
      </c>
      <c r="G1293" s="4">
        <v>4.1855684344337687E-2</v>
      </c>
      <c r="H1293" s="4">
        <v>0.136940062046051</v>
      </c>
      <c r="I1293" s="4">
        <v>1522.9138905632601</v>
      </c>
      <c r="J1293" s="4">
        <v>1725.2053449963159</v>
      </c>
      <c r="K1293" s="4">
        <v>6.6499284002929926E-4</v>
      </c>
      <c r="L1293" s="4">
        <v>3290.0044925468242</v>
      </c>
      <c r="M1293" s="4">
        <v>0.38202884388769992</v>
      </c>
      <c r="N1293" s="4">
        <v>7.5581682971832403E-3</v>
      </c>
      <c r="O1293" s="4">
        <v>-0.38139036496637058</v>
      </c>
      <c r="P1293" s="4">
        <v>1.127996042594263E-2</v>
      </c>
      <c r="Q1293" s="4">
        <v>4.0740613094206552E-3</v>
      </c>
      <c r="R1293" s="4">
        <v>0.20219025477977451</v>
      </c>
      <c r="S1293" s="4">
        <v>-12.03352165222168</v>
      </c>
      <c r="T1293" s="4">
        <v>120.54929351806641</v>
      </c>
      <c r="U1293" s="4">
        <v>-23.035427093505859</v>
      </c>
      <c r="V1293" s="4">
        <v>41.728702545166023</v>
      </c>
      <c r="W1293" s="4">
        <v>-12.16125392913818</v>
      </c>
      <c r="X1293" s="4">
        <v>24.820257186889648</v>
      </c>
      <c r="Y1293" s="4">
        <v>-9.8254022598266602</v>
      </c>
      <c r="Z1293" s="4">
        <v>13.732065200805661</v>
      </c>
      <c r="AA1293" s="4">
        <v>-2.331751823425293</v>
      </c>
      <c r="AB1293" s="4">
        <v>7.9604430198669434</v>
      </c>
      <c r="AC1293" s="4">
        <v>3.2436807155609131</v>
      </c>
      <c r="AD1293" s="4">
        <v>9.5861349105834961</v>
      </c>
      <c r="AE1293" s="4">
        <v>2.7662034034728999</v>
      </c>
      <c r="AF1293" s="4">
        <v>2.7624795436859131</v>
      </c>
      <c r="AG1293" s="4">
        <v>13.117477416992189</v>
      </c>
      <c r="AH1293" s="4">
        <v>4.0257558822631836</v>
      </c>
      <c r="AI1293" s="4">
        <v>5.2188606262207031</v>
      </c>
      <c r="AJ1293" s="4">
        <v>3.629387378692627</v>
      </c>
      <c r="AK1293" s="4">
        <v>7.0539016723632813</v>
      </c>
      <c r="AL1293" s="4">
        <v>7.659156322479248</v>
      </c>
      <c r="AM1293" s="4">
        <v>26.393790640360979</v>
      </c>
      <c r="AN1293" s="4">
        <v>19.908855544028111</v>
      </c>
      <c r="AO1293" s="4">
        <v>19.833792966902301</v>
      </c>
      <c r="AP1293" s="4">
        <v>19.510334819998189</v>
      </c>
      <c r="AQ1293" s="4">
        <v>19.172257435408341</v>
      </c>
      <c r="AR1293" s="4">
        <v>18.263099315110619</v>
      </c>
      <c r="AS1293" s="4">
        <v>52.433220731491311</v>
      </c>
      <c r="AT1293" s="4">
        <v>714</v>
      </c>
      <c r="AU1293" s="4">
        <v>0.29411764705882348</v>
      </c>
      <c r="AV1293" s="4">
        <v>0.74073049252905365</v>
      </c>
      <c r="AW1293" s="4">
        <v>2.7363870493009572</v>
      </c>
    </row>
    <row r="1294" spans="1:49" x14ac:dyDescent="0.25">
      <c r="A1294" s="4">
        <v>1293</v>
      </c>
      <c r="B1294" s="4">
        <v>2006</v>
      </c>
      <c r="C1294" s="4" t="s">
        <v>9</v>
      </c>
      <c r="D1294" s="5" t="s">
        <v>2089</v>
      </c>
      <c r="E1294" s="5" t="s">
        <v>2090</v>
      </c>
      <c r="F1294" s="4">
        <v>247.44</v>
      </c>
      <c r="G1294" s="4">
        <v>6.5156055495829021E-2</v>
      </c>
      <c r="H1294" s="4">
        <v>0.10656725615262989</v>
      </c>
      <c r="I1294" s="4">
        <v>1801.184256331378</v>
      </c>
      <c r="J1294" s="4">
        <v>1821.555729602971</v>
      </c>
      <c r="K1294" s="4">
        <v>6.1621423810720444E-4</v>
      </c>
      <c r="L1294" s="4">
        <v>3833.1522144805072</v>
      </c>
      <c r="M1294" s="4">
        <v>-2.8035163113233591E-2</v>
      </c>
      <c r="N1294" s="4">
        <v>-4.5215577562866913E-2</v>
      </c>
      <c r="O1294" s="4">
        <v>4.1498263268172637E-2</v>
      </c>
      <c r="P1294" s="4">
        <v>-4.563167708192202E-2</v>
      </c>
      <c r="Q1294" s="4">
        <v>5.5364161904909318E-3</v>
      </c>
      <c r="R1294" s="4">
        <v>2.4344562906049999E-2</v>
      </c>
      <c r="S1294" s="4">
        <v>-12.175899505615231</v>
      </c>
      <c r="T1294" s="4">
        <v>102.767219543457</v>
      </c>
      <c r="U1294" s="4">
        <v>-19.388803482055661</v>
      </c>
      <c r="V1294" s="4">
        <v>58.053218841552727</v>
      </c>
      <c r="W1294" s="4">
        <v>-14.07034301757812</v>
      </c>
      <c r="X1294" s="4">
        <v>30.173160552978519</v>
      </c>
      <c r="Y1294" s="4">
        <v>-4.4699306488037109</v>
      </c>
      <c r="Z1294" s="4">
        <v>11.79053211212158</v>
      </c>
      <c r="AA1294" s="4">
        <v>1.417662620544434</v>
      </c>
      <c r="AB1294" s="4">
        <v>8.6250829696655273</v>
      </c>
      <c r="AC1294" s="4">
        <v>3.3014447689056401</v>
      </c>
      <c r="AD1294" s="4">
        <v>6.4337210655212402</v>
      </c>
      <c r="AE1294" s="4">
        <v>2.4100606441497798</v>
      </c>
      <c r="AF1294" s="4">
        <v>4.7997589111328116</v>
      </c>
      <c r="AG1294" s="4">
        <v>3.3124527931213379</v>
      </c>
      <c r="AH1294" s="4">
        <v>2.727100133895874</v>
      </c>
      <c r="AI1294" s="4">
        <v>2.62080979347229</v>
      </c>
      <c r="AJ1294" s="4">
        <v>2.3956067562103271</v>
      </c>
      <c r="AK1294" s="4">
        <v>3.854853630065918</v>
      </c>
      <c r="AL1294" s="4">
        <v>1.777401328086853</v>
      </c>
      <c r="AM1294" s="4">
        <v>22.29746086406556</v>
      </c>
      <c r="AN1294" s="4">
        <v>18.102716074860201</v>
      </c>
      <c r="AO1294" s="4">
        <v>18.115926597802389</v>
      </c>
      <c r="AP1294" s="4">
        <v>17.23187874252887</v>
      </c>
      <c r="AQ1294" s="4">
        <v>16.64478458151272</v>
      </c>
      <c r="AR1294" s="4">
        <v>18.147918118621419</v>
      </c>
      <c r="AS1294" s="4">
        <v>51.609313037427107</v>
      </c>
      <c r="AT1294" s="4">
        <v>760</v>
      </c>
      <c r="AU1294" s="4">
        <v>0.25131578947368421</v>
      </c>
      <c r="AV1294" s="4">
        <v>0.7478364667263504</v>
      </c>
      <c r="AW1294" s="4">
        <v>3.0714516650501129</v>
      </c>
    </row>
    <row r="1295" spans="1:49" x14ac:dyDescent="0.25">
      <c r="A1295" s="4">
        <v>1294</v>
      </c>
      <c r="B1295" s="4">
        <v>2006</v>
      </c>
      <c r="C1295" s="4" t="s">
        <v>9</v>
      </c>
      <c r="D1295" s="5" t="s">
        <v>2091</v>
      </c>
      <c r="E1295" s="5" t="s">
        <v>2092</v>
      </c>
      <c r="F1295" s="4">
        <v>217.44</v>
      </c>
      <c r="G1295" s="4">
        <v>7.2464511808826418E-2</v>
      </c>
      <c r="H1295" s="4">
        <v>7.2953209280967712E-2</v>
      </c>
      <c r="I1295" s="4">
        <v>1976.242894197539</v>
      </c>
      <c r="J1295" s="4">
        <v>2007.38100387743</v>
      </c>
      <c r="K1295" s="4">
        <v>1.030641607940197E-3</v>
      </c>
      <c r="L1295" s="4">
        <v>4232.8411759226892</v>
      </c>
      <c r="M1295" s="4">
        <v>-0.14400617913857741</v>
      </c>
      <c r="N1295" s="4">
        <v>-2.7513644392648289E-2</v>
      </c>
      <c r="O1295" s="4">
        <v>-4.998520574746388E-2</v>
      </c>
      <c r="P1295" s="4">
        <v>-5.1443397925517637E-2</v>
      </c>
      <c r="Q1295" s="4">
        <v>4.9698383864421707E-3</v>
      </c>
      <c r="R1295" s="4">
        <v>-1.516845604868618E-2</v>
      </c>
      <c r="S1295" s="4">
        <v>-87.785667419433594</v>
      </c>
      <c r="T1295" s="4">
        <v>93.404624938964844</v>
      </c>
      <c r="U1295" s="4">
        <v>0.66601139307022095</v>
      </c>
      <c r="V1295" s="4">
        <v>31.544143676757809</v>
      </c>
      <c r="W1295" s="4">
        <v>-12.76118755340576</v>
      </c>
      <c r="X1295" s="4">
        <v>17.161970138549801</v>
      </c>
      <c r="Y1295" s="4">
        <v>-25.42445182800293</v>
      </c>
      <c r="Z1295" s="4">
        <v>1.792238593101501</v>
      </c>
      <c r="AA1295" s="4">
        <v>-10.537623405456539</v>
      </c>
      <c r="AB1295" s="4">
        <v>-4.3432974815368652</v>
      </c>
      <c r="AC1295" s="4">
        <v>-3.9988377094268799</v>
      </c>
      <c r="AD1295" s="4">
        <v>1.2153798341751101</v>
      </c>
      <c r="AE1295" s="4">
        <v>-9.0738258361816406</v>
      </c>
      <c r="AF1295" s="4">
        <v>-5.6120743751525879</v>
      </c>
      <c r="AG1295" s="4">
        <v>-5.6551904678344727</v>
      </c>
      <c r="AH1295" s="4">
        <v>-5.5997481346130371</v>
      </c>
      <c r="AI1295" s="4">
        <v>0.1408572047948837</v>
      </c>
      <c r="AJ1295" s="4">
        <v>-0.64140087366104126</v>
      </c>
      <c r="AK1295" s="4">
        <v>1.835885763168335</v>
      </c>
      <c r="AL1295" s="4">
        <v>1.8166553974151609</v>
      </c>
      <c r="AM1295" s="4">
        <v>26.865855034381301</v>
      </c>
      <c r="AN1295" s="4">
        <v>20.333154449590811</v>
      </c>
      <c r="AO1295" s="4">
        <v>20.844265624188321</v>
      </c>
      <c r="AP1295" s="4">
        <v>17.35736347123245</v>
      </c>
      <c r="AQ1295" s="4">
        <v>18.098791517416831</v>
      </c>
      <c r="AR1295" s="4">
        <v>17.123146338037131</v>
      </c>
      <c r="AS1295" s="4">
        <v>54.50139267353422</v>
      </c>
      <c r="AT1295" s="4">
        <v>658</v>
      </c>
      <c r="AU1295" s="4">
        <v>0.2917933130699088</v>
      </c>
      <c r="AV1295" s="4">
        <v>0.69728669499836549</v>
      </c>
      <c r="AW1295" s="4">
        <v>3.0261221486387049</v>
      </c>
    </row>
    <row r="1296" spans="1:49" x14ac:dyDescent="0.25">
      <c r="A1296" s="4">
        <v>1295</v>
      </c>
      <c r="B1296" s="4">
        <v>2006</v>
      </c>
      <c r="C1296" s="4" t="s">
        <v>9</v>
      </c>
      <c r="D1296" s="5" t="s">
        <v>2093</v>
      </c>
      <c r="E1296" s="5" t="s">
        <v>2094</v>
      </c>
      <c r="F1296" s="4">
        <v>212.376</v>
      </c>
      <c r="G1296" s="4">
        <v>6.227101699065702E-2</v>
      </c>
      <c r="H1296" s="4">
        <v>9.6367321908473969E-2</v>
      </c>
      <c r="I1296" s="4">
        <v>1540.4181094786829</v>
      </c>
      <c r="J1296" s="4">
        <v>1646.615833229801</v>
      </c>
      <c r="K1296" s="4">
        <v>1.834950962802395E-4</v>
      </c>
      <c r="L1296" s="4">
        <v>3279.7538274451149</v>
      </c>
      <c r="M1296" s="4">
        <v>-5.7516294803592008E-2</v>
      </c>
      <c r="N1296" s="4">
        <v>9.8317569221517784E-2</v>
      </c>
      <c r="O1296" s="4">
        <v>-0.15211040528855291</v>
      </c>
      <c r="P1296" s="4">
        <v>9.240492043787206E-2</v>
      </c>
      <c r="Q1296" s="4">
        <v>-2.9377404612381371E-2</v>
      </c>
      <c r="R1296" s="4">
        <v>-2.1567626592929542E-2</v>
      </c>
      <c r="S1296" s="4">
        <v>-20.91069412231445</v>
      </c>
      <c r="T1296" s="4">
        <v>123.3298416137695</v>
      </c>
      <c r="U1296" s="4">
        <v>-23.705593109130859</v>
      </c>
      <c r="V1296" s="4">
        <v>46.704349517822273</v>
      </c>
      <c r="W1296" s="4">
        <v>-14.87630462646484</v>
      </c>
      <c r="X1296" s="4">
        <v>21.8958740234375</v>
      </c>
      <c r="Y1296" s="4">
        <v>-10.04843807220459</v>
      </c>
      <c r="Z1296" s="4">
        <v>11.776424407958981</v>
      </c>
      <c r="AA1296" s="4">
        <v>4.1764416694641113</v>
      </c>
      <c r="AB1296" s="4">
        <v>0.98891878128051758</v>
      </c>
      <c r="AC1296" s="4">
        <v>3.987096786499023</v>
      </c>
      <c r="AD1296" s="4">
        <v>-0.2417671084403992</v>
      </c>
      <c r="AE1296" s="4">
        <v>1.075631737709045</v>
      </c>
      <c r="AF1296" s="4">
        <v>-4.2156971991062157E-2</v>
      </c>
      <c r="AG1296" s="4">
        <v>2.2107350826263432</v>
      </c>
      <c r="AH1296" s="4">
        <v>4.0759387016296387</v>
      </c>
      <c r="AI1296" s="4">
        <v>2.9622066020965581</v>
      </c>
      <c r="AJ1296" s="4">
        <v>6.3805179595947266</v>
      </c>
      <c r="AK1296" s="4">
        <v>2.5513582229614258</v>
      </c>
      <c r="AL1296" s="4">
        <v>-2.989711999893188</v>
      </c>
      <c r="AM1296" s="4">
        <v>23.695528328719941</v>
      </c>
      <c r="AN1296" s="4">
        <v>20.391417097958481</v>
      </c>
      <c r="AO1296" s="4">
        <v>19.703612351545988</v>
      </c>
      <c r="AP1296" s="4">
        <v>18.004241202101799</v>
      </c>
      <c r="AQ1296" s="4">
        <v>18.67206117032319</v>
      </c>
      <c r="AR1296" s="4">
        <v>19.41652466898098</v>
      </c>
      <c r="AS1296" s="4">
        <v>50.560741566254563</v>
      </c>
      <c r="AT1296" s="4">
        <v>644</v>
      </c>
      <c r="AU1296" s="4">
        <v>0.29813664596273293</v>
      </c>
      <c r="AV1296" s="4">
        <v>0.72387312186978292</v>
      </c>
      <c r="AW1296" s="4">
        <v>3.0323577052020938</v>
      </c>
    </row>
    <row r="1297" spans="1:49" x14ac:dyDescent="0.25">
      <c r="A1297" s="4">
        <v>1296</v>
      </c>
      <c r="B1297" s="4">
        <v>2006</v>
      </c>
      <c r="C1297" s="4" t="s">
        <v>9</v>
      </c>
      <c r="D1297" s="5" t="s">
        <v>2095</v>
      </c>
      <c r="E1297" s="5" t="s">
        <v>2096</v>
      </c>
      <c r="F1297" s="4">
        <v>247.08</v>
      </c>
      <c r="G1297" s="4">
        <v>2.8188070539838961E-2</v>
      </c>
      <c r="H1297" s="4">
        <v>0.1168180778622627</v>
      </c>
      <c r="I1297" s="4">
        <v>1622.600100979455</v>
      </c>
      <c r="J1297" s="4">
        <v>1992.9455090734871</v>
      </c>
      <c r="K1297" s="4">
        <v>2.4592335103079682E-4</v>
      </c>
      <c r="L1297" s="4">
        <v>3835.1748519935668</v>
      </c>
      <c r="M1297" s="4">
        <v>0.15295648136140499</v>
      </c>
      <c r="N1297" s="4">
        <v>9.2231570187527437E-2</v>
      </c>
      <c r="O1297" s="4">
        <v>-2.9070948759970409E-2</v>
      </c>
      <c r="P1297" s="4">
        <v>8.0925495433333591E-2</v>
      </c>
      <c r="Q1297" s="4">
        <v>2.494493726397707E-2</v>
      </c>
      <c r="R1297" s="4">
        <v>-7.2682773912384454E-3</v>
      </c>
      <c r="S1297" s="4">
        <v>-86.770095825195313</v>
      </c>
      <c r="T1297" s="4">
        <v>97.517768859863281</v>
      </c>
      <c r="U1297" s="4">
        <v>8.8600063323974609</v>
      </c>
      <c r="V1297" s="4">
        <v>49.135501861572273</v>
      </c>
      <c r="W1297" s="4">
        <v>-7.9250822067260742</v>
      </c>
      <c r="X1297" s="4">
        <v>27.891338348388668</v>
      </c>
      <c r="Y1297" s="4">
        <v>-2.8693380355834961</v>
      </c>
      <c r="Z1297" s="4">
        <v>21.181428909301761</v>
      </c>
      <c r="AA1297" s="4">
        <v>1.205822348594666</v>
      </c>
      <c r="AB1297" s="4">
        <v>9.9331188201904297</v>
      </c>
      <c r="AC1297" s="4">
        <v>-0.75399219989776611</v>
      </c>
      <c r="AD1297" s="4">
        <v>7.9797182083129883</v>
      </c>
      <c r="AE1297" s="4">
        <v>-1.331440329551697</v>
      </c>
      <c r="AF1297" s="4">
        <v>3.2932395935058589</v>
      </c>
      <c r="AG1297" s="4">
        <v>4.0113124847412109</v>
      </c>
      <c r="AH1297" s="4">
        <v>6.2450571060180664</v>
      </c>
      <c r="AI1297" s="4">
        <v>2.4504637718200679</v>
      </c>
      <c r="AJ1297" s="4">
        <v>11.41545963287354</v>
      </c>
      <c r="AK1297" s="4">
        <v>5.7133445739746094</v>
      </c>
      <c r="AL1297" s="4">
        <v>4.6617093086242676</v>
      </c>
      <c r="AM1297" s="4">
        <v>28.438724525584419</v>
      </c>
      <c r="AN1297" s="4">
        <v>21.140471261432641</v>
      </c>
      <c r="AO1297" s="4">
        <v>20.74012562845321</v>
      </c>
      <c r="AP1297" s="4">
        <v>18.53864524173196</v>
      </c>
      <c r="AQ1297" s="4">
        <v>19.988699059162279</v>
      </c>
      <c r="AR1297" s="4">
        <v>17.85533477604633</v>
      </c>
      <c r="AS1297" s="4">
        <v>54.328147708024147</v>
      </c>
      <c r="AT1297" s="4">
        <v>529</v>
      </c>
      <c r="AU1297" s="4">
        <v>0.3667296786389414</v>
      </c>
      <c r="AV1297" s="4">
        <v>0.64514802631578949</v>
      </c>
      <c r="AW1297" s="4">
        <v>2.141006961308078</v>
      </c>
    </row>
    <row r="1298" spans="1:49" x14ac:dyDescent="0.25">
      <c r="A1298" s="4">
        <v>1297</v>
      </c>
      <c r="B1298" s="4">
        <v>2006</v>
      </c>
      <c r="C1298" s="4" t="s">
        <v>9</v>
      </c>
      <c r="D1298" s="5" t="s">
        <v>2097</v>
      </c>
      <c r="E1298" s="5" t="s">
        <v>2098</v>
      </c>
      <c r="F1298" s="4">
        <v>292.68</v>
      </c>
      <c r="G1298" s="4">
        <v>7.1675356001485169E-2</v>
      </c>
      <c r="H1298" s="4">
        <v>8.3478957414627075E-2</v>
      </c>
      <c r="I1298" s="4">
        <v>1648.7869949425251</v>
      </c>
      <c r="J1298" s="4">
        <v>1694.416838524967</v>
      </c>
      <c r="K1298" s="4">
        <v>5.1884370623156428E-4</v>
      </c>
      <c r="L1298" s="4">
        <v>3379.4650666958232</v>
      </c>
      <c r="M1298" s="4">
        <v>-8.2365737532908989E-2</v>
      </c>
      <c r="N1298" s="4">
        <v>2.156305469479201E-2</v>
      </c>
      <c r="O1298" s="4">
        <v>2.055433925545494E-2</v>
      </c>
      <c r="P1298" s="4">
        <v>3.8493953759989943E-2</v>
      </c>
      <c r="Q1298" s="4">
        <v>1.196321344047375E-2</v>
      </c>
      <c r="R1298" s="4">
        <v>-3.8137113278632853E-2</v>
      </c>
      <c r="S1298" s="4">
        <v>-52.427627563476563</v>
      </c>
      <c r="T1298" s="4">
        <v>115.5478439331055</v>
      </c>
      <c r="U1298" s="4">
        <v>-19.608663558959961</v>
      </c>
      <c r="V1298" s="4">
        <v>45.294231414794922</v>
      </c>
      <c r="W1298" s="4">
        <v>-4.9190874099731454</v>
      </c>
      <c r="X1298" s="4">
        <v>25.686515808105469</v>
      </c>
      <c r="Y1298" s="4">
        <v>-8.7548427581787109</v>
      </c>
      <c r="Z1298" s="4">
        <v>9.4330911636352539</v>
      </c>
      <c r="AA1298" s="4">
        <v>-0.64414060115814209</v>
      </c>
      <c r="AB1298" s="4">
        <v>4.2661285400390616</v>
      </c>
      <c r="AC1298" s="4">
        <v>1.299877882003784</v>
      </c>
      <c r="AD1298" s="4">
        <v>-0.16859039664268491</v>
      </c>
      <c r="AE1298" s="4">
        <v>-0.24181243777275091</v>
      </c>
      <c r="AF1298" s="4">
        <v>1.83814537525177</v>
      </c>
      <c r="AG1298" s="4">
        <v>-2.8948404788970952</v>
      </c>
      <c r="AH1298" s="4">
        <v>2.1350290775299068</v>
      </c>
      <c r="AI1298" s="4">
        <v>2.648566722869873</v>
      </c>
      <c r="AJ1298" s="4">
        <v>-1.4841464757919309</v>
      </c>
      <c r="AK1298" s="4">
        <v>1.1574646234512329</v>
      </c>
      <c r="AL1298" s="4">
        <v>-1.8509213924407959</v>
      </c>
      <c r="AM1298" s="4">
        <v>23.39302061074714</v>
      </c>
      <c r="AN1298" s="4">
        <v>17.600795967312411</v>
      </c>
      <c r="AO1298" s="4">
        <v>17.351098159644959</v>
      </c>
      <c r="AP1298" s="4">
        <v>17.302114415813818</v>
      </c>
      <c r="AQ1298" s="4">
        <v>17.58569125279768</v>
      </c>
      <c r="AR1298" s="4">
        <v>18.82858340349102</v>
      </c>
      <c r="AS1298" s="4">
        <v>51.812951294384938</v>
      </c>
      <c r="AT1298" s="4">
        <v>839</v>
      </c>
      <c r="AU1298" s="4">
        <v>0.20500595947556621</v>
      </c>
      <c r="AV1298" s="4">
        <v>0.75995350188898581</v>
      </c>
      <c r="AW1298" s="4">
        <v>2.8666119994533279</v>
      </c>
    </row>
    <row r="1299" spans="1:49" x14ac:dyDescent="0.25">
      <c r="A1299" s="4">
        <v>1298</v>
      </c>
      <c r="B1299" s="4">
        <v>2006</v>
      </c>
      <c r="C1299" s="4" t="s">
        <v>9</v>
      </c>
      <c r="D1299" s="5" t="s">
        <v>2099</v>
      </c>
      <c r="E1299" s="5" t="s">
        <v>2100</v>
      </c>
      <c r="F1299" s="4">
        <v>284.61599999999999</v>
      </c>
      <c r="G1299" s="4">
        <v>6.6509992838102466E-2</v>
      </c>
      <c r="H1299" s="4">
        <v>0.10939983278512951</v>
      </c>
      <c r="I1299" s="4">
        <v>1928.8301421854931</v>
      </c>
      <c r="J1299" s="4">
        <v>1826.2258306712699</v>
      </c>
      <c r="K1299" s="4">
        <v>6.0046470025554299E-4</v>
      </c>
      <c r="L1299" s="4">
        <v>3798.5003688186912</v>
      </c>
      <c r="M1299" s="4">
        <v>0.1281676120195418</v>
      </c>
      <c r="N1299" s="4">
        <v>-5.1501152226246627E-2</v>
      </c>
      <c r="O1299" s="4">
        <v>-4.1246701948795449E-2</v>
      </c>
      <c r="P1299" s="4">
        <v>0.2142675869879706</v>
      </c>
      <c r="Q1299" s="4">
        <v>5.7804733822711472E-2</v>
      </c>
      <c r="R1299" s="4">
        <v>-5.6240118955146363E-2</v>
      </c>
      <c r="S1299" s="4">
        <v>-20.482343673706051</v>
      </c>
      <c r="T1299" s="4">
        <v>96.438026428222656</v>
      </c>
      <c r="U1299" s="4">
        <v>-30.970209121704102</v>
      </c>
      <c r="V1299" s="4">
        <v>35.178981781005859</v>
      </c>
      <c r="W1299" s="4">
        <v>-15.482290267944339</v>
      </c>
      <c r="X1299" s="4">
        <v>28.82962799072266</v>
      </c>
      <c r="Y1299" s="4">
        <v>-16.239059448242191</v>
      </c>
      <c r="Z1299" s="4">
        <v>11.9718017578125</v>
      </c>
      <c r="AA1299" s="4">
        <v>2.695185661315918</v>
      </c>
      <c r="AB1299" s="4">
        <v>7.5350131988525391</v>
      </c>
      <c r="AC1299" s="4">
        <v>1.67870044708252</v>
      </c>
      <c r="AD1299" s="4">
        <v>5.3325967788696289</v>
      </c>
      <c r="AE1299" s="4">
        <v>-1.131635427474976</v>
      </c>
      <c r="AF1299" s="4">
        <v>8.3112554550170898</v>
      </c>
      <c r="AG1299" s="4">
        <v>1.505385279655457</v>
      </c>
      <c r="AH1299" s="4">
        <v>2.7944600582122798</v>
      </c>
      <c r="AI1299" s="4">
        <v>3.9767265319824219</v>
      </c>
      <c r="AJ1299" s="4">
        <v>3.015508651733398</v>
      </c>
      <c r="AK1299" s="4">
        <v>3.0064082145690918</v>
      </c>
      <c r="AL1299" s="4">
        <v>4.3052973747253418</v>
      </c>
      <c r="AM1299" s="4">
        <v>26.83515926891215</v>
      </c>
      <c r="AN1299" s="4">
        <v>18.403629679824689</v>
      </c>
      <c r="AO1299" s="4">
        <v>18.884202473069109</v>
      </c>
      <c r="AP1299" s="4">
        <v>17.83994172739612</v>
      </c>
      <c r="AQ1299" s="4">
        <v>17.584429633785039</v>
      </c>
      <c r="AR1299" s="4">
        <v>17.441516382365961</v>
      </c>
      <c r="AS1299" s="4">
        <v>52.768680183828543</v>
      </c>
      <c r="AT1299" s="4">
        <v>1012</v>
      </c>
      <c r="AU1299" s="4">
        <v>0.29051383399209479</v>
      </c>
      <c r="AV1299" s="4">
        <v>0.65952579034941761</v>
      </c>
      <c r="AW1299" s="4">
        <v>3.5556679877448909</v>
      </c>
    </row>
    <row r="1300" spans="1:49" x14ac:dyDescent="0.25">
      <c r="A1300" s="4">
        <v>1299</v>
      </c>
      <c r="B1300" s="4">
        <v>2006</v>
      </c>
      <c r="C1300" s="4" t="s">
        <v>9</v>
      </c>
      <c r="D1300" s="5" t="s">
        <v>2084</v>
      </c>
      <c r="E1300" s="5" t="s">
        <v>2101</v>
      </c>
      <c r="F1300" s="4">
        <v>267.33600000000001</v>
      </c>
      <c r="G1300" s="4">
        <v>4.7256408837539912E-2</v>
      </c>
      <c r="H1300" s="4">
        <v>0.1171403676271439</v>
      </c>
      <c r="I1300" s="4">
        <v>1592.723123936948</v>
      </c>
      <c r="J1300" s="4">
        <v>1794.623467142244</v>
      </c>
      <c r="K1300" s="4">
        <v>3.020249423570931E-4</v>
      </c>
      <c r="L1300" s="4">
        <v>3660.2402466502272</v>
      </c>
      <c r="M1300" s="4">
        <v>-2.193354489423965E-2</v>
      </c>
      <c r="N1300" s="4">
        <v>0.13417652596171659</v>
      </c>
      <c r="O1300" s="4">
        <v>-0.1273275989887854</v>
      </c>
      <c r="P1300" s="4">
        <v>6.0122692640030867E-2</v>
      </c>
      <c r="Q1300" s="4">
        <v>-3.6212360069690003E-2</v>
      </c>
      <c r="R1300" s="4">
        <v>-4.2050874893644979E-2</v>
      </c>
      <c r="S1300" s="4">
        <v>-7.5205554962158203</v>
      </c>
      <c r="T1300" s="4">
        <v>125.0876007080078</v>
      </c>
      <c r="U1300" s="4">
        <v>-23.297380447387699</v>
      </c>
      <c r="V1300" s="4">
        <v>52.502758026123047</v>
      </c>
      <c r="W1300" s="4">
        <v>-17.488893508911129</v>
      </c>
      <c r="X1300" s="4">
        <v>35.560283660888672</v>
      </c>
      <c r="Y1300" s="4">
        <v>-11.26437568664551</v>
      </c>
      <c r="Z1300" s="4">
        <v>13.50111770629883</v>
      </c>
      <c r="AA1300" s="4">
        <v>2.4950566291809082</v>
      </c>
      <c r="AB1300" s="4">
        <v>8.2774019241333008</v>
      </c>
      <c r="AC1300" s="4">
        <v>1.8486284017562871</v>
      </c>
      <c r="AD1300" s="4">
        <v>2.896647453308105</v>
      </c>
      <c r="AE1300" s="4">
        <v>5.2419519424438477</v>
      </c>
      <c r="AF1300" s="4">
        <v>1.22508716583252</v>
      </c>
      <c r="AG1300" s="4">
        <v>7.4612693786621094</v>
      </c>
      <c r="AH1300" s="4">
        <v>2.8595819473266602</v>
      </c>
      <c r="AI1300" s="4">
        <v>4.8724222183227539</v>
      </c>
      <c r="AJ1300" s="4">
        <v>1.4563373327255249</v>
      </c>
      <c r="AK1300" s="4">
        <v>2.658779621124268</v>
      </c>
      <c r="AL1300" s="4">
        <v>-0.3153495192527771</v>
      </c>
      <c r="AM1300" s="4">
        <v>22.939209422755301</v>
      </c>
      <c r="AN1300" s="4">
        <v>17.810320878038041</v>
      </c>
      <c r="AO1300" s="4">
        <v>18.086233478402441</v>
      </c>
      <c r="AP1300" s="4">
        <v>16.968359087022069</v>
      </c>
      <c r="AQ1300" s="4">
        <v>16.757785527745579</v>
      </c>
      <c r="AR1300" s="4">
        <v>16.988014322702121</v>
      </c>
      <c r="AS1300" s="4">
        <v>51.912275212267723</v>
      </c>
      <c r="AT1300" s="4">
        <v>788</v>
      </c>
      <c r="AU1300" s="4">
        <v>0.31598984771573602</v>
      </c>
      <c r="AV1300" s="4">
        <v>0.71600904749937166</v>
      </c>
      <c r="AW1300" s="4">
        <v>2.9476015201843371</v>
      </c>
    </row>
    <row r="1301" spans="1:49" x14ac:dyDescent="0.25">
      <c r="A1301" s="4">
        <v>1300</v>
      </c>
      <c r="B1301" s="4">
        <v>2006</v>
      </c>
      <c r="C1301" s="4" t="s">
        <v>9</v>
      </c>
      <c r="D1301" s="5" t="s">
        <v>2102</v>
      </c>
      <c r="E1301" s="5" t="s">
        <v>2103</v>
      </c>
      <c r="F1301" s="4">
        <v>257.952</v>
      </c>
      <c r="G1301" s="4">
        <v>7.3378231783757242E-2</v>
      </c>
      <c r="H1301" s="4">
        <v>0.13787619769573209</v>
      </c>
      <c r="I1301" s="4">
        <v>1805.649688925502</v>
      </c>
      <c r="J1301" s="4">
        <v>1768.1719199898321</v>
      </c>
      <c r="K1301" s="4">
        <v>3.9233351708389819E-4</v>
      </c>
      <c r="L1301" s="4">
        <v>3671.426717223364</v>
      </c>
      <c r="M1301" s="4">
        <v>-0.1246523626533856</v>
      </c>
      <c r="N1301" s="4">
        <v>-1.271973701817258E-2</v>
      </c>
      <c r="O1301" s="4">
        <v>5.4686949815527151E-2</v>
      </c>
      <c r="P1301" s="4">
        <v>-3.3652863283009968E-2</v>
      </c>
      <c r="Q1301" s="4">
        <v>8.3350448440516339E-3</v>
      </c>
      <c r="R1301" s="4">
        <v>2.4250319181811749E-2</v>
      </c>
      <c r="S1301" s="4">
        <v>37.372398376464837</v>
      </c>
      <c r="T1301" s="4">
        <v>114.97133636474609</v>
      </c>
      <c r="U1301" s="4">
        <v>-31.714218139648441</v>
      </c>
      <c r="V1301" s="4">
        <v>58.472820281982422</v>
      </c>
      <c r="W1301" s="4">
        <v>-16.17292404174805</v>
      </c>
      <c r="X1301" s="4">
        <v>35.647739410400391</v>
      </c>
      <c r="Y1301" s="4">
        <v>-5.5266375541687012</v>
      </c>
      <c r="Z1301" s="4">
        <v>13.13369560241699</v>
      </c>
      <c r="AA1301" s="4">
        <v>-0.59791272878646851</v>
      </c>
      <c r="AB1301" s="4">
        <v>11.162712097167971</v>
      </c>
      <c r="AC1301" s="4">
        <v>-4.4751052856445313</v>
      </c>
      <c r="AD1301" s="4">
        <v>7.4867734909057617</v>
      </c>
      <c r="AE1301" s="4">
        <v>2.7489829063415532</v>
      </c>
      <c r="AF1301" s="4">
        <v>3.4341015815734859</v>
      </c>
      <c r="AG1301" s="4">
        <v>0.99021488428115845</v>
      </c>
      <c r="AH1301" s="4">
        <v>4.5450649261474609</v>
      </c>
      <c r="AI1301" s="4">
        <v>-2.0936241149902339</v>
      </c>
      <c r="AJ1301" s="4">
        <v>1.924880743026733</v>
      </c>
      <c r="AK1301" s="4">
        <v>3.101700067520142</v>
      </c>
      <c r="AL1301" s="4">
        <v>3.4157223701477051</v>
      </c>
      <c r="AM1301" s="4">
        <v>21.07427550379818</v>
      </c>
      <c r="AN1301" s="4">
        <v>17.462431690552101</v>
      </c>
      <c r="AO1301" s="4">
        <v>18.021532937101771</v>
      </c>
      <c r="AP1301" s="4">
        <v>17.59368918605729</v>
      </c>
      <c r="AQ1301" s="4">
        <v>17.067068922462589</v>
      </c>
      <c r="AR1301" s="4">
        <v>17.753752527677779</v>
      </c>
      <c r="AS1301" s="4">
        <v>51.022459396189006</v>
      </c>
      <c r="AT1301" s="4">
        <v>836</v>
      </c>
      <c r="AU1301" s="4">
        <v>0.3361244019138756</v>
      </c>
      <c r="AV1301" s="4">
        <v>0.65585721468074409</v>
      </c>
      <c r="AW1301" s="4">
        <v>3.2409130380846052</v>
      </c>
    </row>
    <row r="1302" spans="1:49" x14ac:dyDescent="0.25">
      <c r="A1302" s="4">
        <v>1301</v>
      </c>
      <c r="B1302" s="4">
        <v>2007</v>
      </c>
      <c r="C1302" s="4" t="s">
        <v>9</v>
      </c>
      <c r="D1302" s="5" t="s">
        <v>2104</v>
      </c>
      <c r="E1302" s="5" t="s">
        <v>2105</v>
      </c>
      <c r="F1302" s="4">
        <v>237.48</v>
      </c>
      <c r="G1302" s="4">
        <v>4.4554293225283002E-2</v>
      </c>
      <c r="H1302" s="4">
        <v>0.1000463664531708</v>
      </c>
      <c r="I1302" s="4">
        <v>1393.412206077156</v>
      </c>
      <c r="J1302" s="4">
        <v>1678.329599087155</v>
      </c>
      <c r="K1302" s="4">
        <v>2.100535202771425E-4</v>
      </c>
      <c r="L1302" s="4">
        <v>3072.4994547357892</v>
      </c>
      <c r="M1302" s="4">
        <v>6.8385468724285234E-2</v>
      </c>
      <c r="N1302" s="4">
        <v>-0.1481485879288276</v>
      </c>
      <c r="O1302" s="4">
        <v>-4.9496335900320477E-3</v>
      </c>
      <c r="P1302" s="4">
        <v>-0.17132603301102831</v>
      </c>
      <c r="Q1302" s="4">
        <v>-5.1290910713305E-2</v>
      </c>
      <c r="R1302" s="4">
        <v>1.8527690197146441E-2</v>
      </c>
      <c r="S1302" s="4">
        <v>-15.87589263916016</v>
      </c>
      <c r="T1302" s="4">
        <v>137.00465393066409</v>
      </c>
      <c r="U1302" s="4">
        <v>-26.843107223510739</v>
      </c>
      <c r="V1302" s="4">
        <v>35.505931854248047</v>
      </c>
      <c r="W1302" s="4">
        <v>-2.5595791339874272</v>
      </c>
      <c r="X1302" s="4">
        <v>22.844400405883789</v>
      </c>
      <c r="Y1302" s="4">
        <v>-6.007328987121582</v>
      </c>
      <c r="Z1302" s="4">
        <v>13.64634799957275</v>
      </c>
      <c r="AA1302" s="4">
        <v>1.629752039909363</v>
      </c>
      <c r="AB1302" s="4">
        <v>7.1801795959472656</v>
      </c>
      <c r="AC1302" s="4">
        <v>-0.40890657901763922</v>
      </c>
      <c r="AD1302" s="4">
        <v>4.8621692657470703</v>
      </c>
      <c r="AE1302" s="4">
        <v>-1.0391925573348999</v>
      </c>
      <c r="AF1302" s="4">
        <v>2.5969445705413818</v>
      </c>
      <c r="AG1302" s="4">
        <v>-1.033894896507263</v>
      </c>
      <c r="AH1302" s="4">
        <v>2.9865612983703609</v>
      </c>
      <c r="AI1302" s="4">
        <v>0.29119014739990229</v>
      </c>
      <c r="AJ1302" s="4">
        <v>2.4912228584289551</v>
      </c>
      <c r="AK1302" s="4">
        <v>2.7001068592071529</v>
      </c>
      <c r="AL1302" s="4">
        <v>1.142790794372559</v>
      </c>
      <c r="AM1302" s="4">
        <v>22.609206620904491</v>
      </c>
      <c r="AN1302" s="4">
        <v>18.344650209908551</v>
      </c>
      <c r="AO1302" s="4">
        <v>18.792098592686891</v>
      </c>
      <c r="AP1302" s="4">
        <v>18.11088306260293</v>
      </c>
      <c r="AQ1302" s="4">
        <v>18.048750125231731</v>
      </c>
      <c r="AR1302" s="4">
        <v>17.625904837742031</v>
      </c>
      <c r="AS1302" s="4">
        <v>50.530811683268162</v>
      </c>
      <c r="AT1302" s="4">
        <v>365</v>
      </c>
      <c r="AU1302" s="4">
        <v>0.44109589041095892</v>
      </c>
      <c r="AV1302" s="4">
        <v>0.63347685683530686</v>
      </c>
      <c r="AW1302" s="4">
        <v>1.5369715344450059</v>
      </c>
    </row>
    <row r="1303" spans="1:49" x14ac:dyDescent="0.25">
      <c r="A1303" s="4">
        <v>1302</v>
      </c>
      <c r="B1303" s="4">
        <v>2007</v>
      </c>
      <c r="C1303" s="4" t="s">
        <v>9</v>
      </c>
      <c r="D1303" s="5" t="s">
        <v>2106</v>
      </c>
      <c r="E1303" s="5" t="s">
        <v>2107</v>
      </c>
      <c r="F1303" s="4">
        <v>271.8</v>
      </c>
      <c r="G1303" s="4">
        <v>4.0860600781801953E-2</v>
      </c>
      <c r="H1303" s="4">
        <v>0.1097486242651939</v>
      </c>
      <c r="I1303" s="4">
        <v>1267.7411846193529</v>
      </c>
      <c r="J1303" s="4">
        <v>1505.369254883328</v>
      </c>
      <c r="K1303" s="4">
        <v>5.4000475211068988E-4</v>
      </c>
      <c r="L1303" s="4">
        <v>2768.3173158889531</v>
      </c>
      <c r="M1303" s="4">
        <v>-0.15297854199718369</v>
      </c>
      <c r="N1303" s="4">
        <v>0.24198191908178451</v>
      </c>
      <c r="O1303" s="4">
        <v>-4.1356036346489843E-2</v>
      </c>
      <c r="P1303" s="4">
        <v>0.1299813030756721</v>
      </c>
      <c r="Q1303" s="4">
        <v>-6.0497334133076487E-2</v>
      </c>
      <c r="R1303" s="4">
        <v>3.0828141231852419E-2</v>
      </c>
      <c r="S1303" s="4">
        <v>-18.560659408569339</v>
      </c>
      <c r="T1303" s="4">
        <v>141.28436279296881</v>
      </c>
      <c r="U1303" s="4">
        <v>-30.93673133850098</v>
      </c>
      <c r="V1303" s="4">
        <v>50.841781616210938</v>
      </c>
      <c r="W1303" s="4">
        <v>-3.201400995254517</v>
      </c>
      <c r="X1303" s="4">
        <v>24.414426803588871</v>
      </c>
      <c r="Y1303" s="4">
        <v>-3.6696352958679199</v>
      </c>
      <c r="Z1303" s="4">
        <v>12.84458637237549</v>
      </c>
      <c r="AA1303" s="4">
        <v>6.5474443435668954</v>
      </c>
      <c r="AB1303" s="4">
        <v>6.6841025352478027</v>
      </c>
      <c r="AC1303" s="4">
        <v>5.7713713645935059</v>
      </c>
      <c r="AD1303" s="4">
        <v>8.601226806640625</v>
      </c>
      <c r="AE1303" s="4">
        <v>8.0956907272338867</v>
      </c>
      <c r="AF1303" s="4">
        <v>3.8745894432067871</v>
      </c>
      <c r="AG1303" s="4">
        <v>7.6811685562133789</v>
      </c>
      <c r="AH1303" s="4">
        <v>3.389507532119751</v>
      </c>
      <c r="AI1303" s="4">
        <v>3.3276500701904301</v>
      </c>
      <c r="AJ1303" s="4">
        <v>1.7673658132553101</v>
      </c>
      <c r="AK1303" s="4">
        <v>5.3192315101623544</v>
      </c>
      <c r="AL1303" s="4">
        <v>0.88146549463272095</v>
      </c>
      <c r="AM1303" s="4">
        <v>23.385628840125619</v>
      </c>
      <c r="AN1303" s="4">
        <v>19.753001502933589</v>
      </c>
      <c r="AO1303" s="4">
        <v>20.211172570492671</v>
      </c>
      <c r="AP1303" s="4">
        <v>18.557038446974492</v>
      </c>
      <c r="AQ1303" s="4">
        <v>18.953757417557149</v>
      </c>
      <c r="AR1303" s="4">
        <v>18.50687351052434</v>
      </c>
      <c r="AS1303" s="4">
        <v>49.394935259436849</v>
      </c>
      <c r="AT1303" s="4">
        <v>575</v>
      </c>
      <c r="AU1303" s="4">
        <v>0.37739130434782608</v>
      </c>
      <c r="AV1303" s="4">
        <v>0.625</v>
      </c>
      <c r="AW1303" s="4">
        <v>2.1155261221486392</v>
      </c>
    </row>
    <row r="1304" spans="1:49" x14ac:dyDescent="0.25">
      <c r="A1304" s="4">
        <v>1303</v>
      </c>
      <c r="B1304" s="4">
        <v>2007</v>
      </c>
      <c r="C1304" s="4" t="s">
        <v>9</v>
      </c>
      <c r="D1304" s="5" t="s">
        <v>2108</v>
      </c>
      <c r="E1304" s="5" t="s">
        <v>2109</v>
      </c>
      <c r="F1304" s="4">
        <v>221.976</v>
      </c>
      <c r="G1304" s="4">
        <v>6.2770633778174253E-2</v>
      </c>
      <c r="H1304" s="4">
        <v>0.14159879088401789</v>
      </c>
      <c r="I1304" s="4">
        <v>1528.201197259508</v>
      </c>
      <c r="J1304" s="4">
        <v>1615.3513063822061</v>
      </c>
      <c r="K1304" s="4">
        <v>2.6820364291779702E-4</v>
      </c>
      <c r="L1304" s="4">
        <v>3121.1699066690089</v>
      </c>
      <c r="M1304" s="4">
        <v>4.5481682045302521E-2</v>
      </c>
      <c r="N1304" s="4">
        <v>5.6899510152702462E-2</v>
      </c>
      <c r="O1304" s="4">
        <v>0.13165376058957609</v>
      </c>
      <c r="P1304" s="4">
        <v>0.12876418226683009</v>
      </c>
      <c r="Q1304" s="4">
        <v>9.9090295382007077E-3</v>
      </c>
      <c r="R1304" s="4">
        <v>-1.329261634817913E-2</v>
      </c>
      <c r="S1304" s="4">
        <v>26.455204010009769</v>
      </c>
      <c r="T1304" s="4">
        <v>132.9969177246094</v>
      </c>
      <c r="U1304" s="4">
        <v>-39.525123596191413</v>
      </c>
      <c r="V1304" s="4">
        <v>32.450489044189453</v>
      </c>
      <c r="W1304" s="4">
        <v>-24.911581039428711</v>
      </c>
      <c r="X1304" s="4">
        <v>12.60789680480957</v>
      </c>
      <c r="Y1304" s="4">
        <v>-21.450479507446289</v>
      </c>
      <c r="Z1304" s="4">
        <v>2.627311229705811</v>
      </c>
      <c r="AA1304" s="4">
        <v>-9.0816364288330078</v>
      </c>
      <c r="AB1304" s="4">
        <v>10.195450782775881</v>
      </c>
      <c r="AC1304" s="4">
        <v>-9.9414873123168945</v>
      </c>
      <c r="AD1304" s="4">
        <v>1.16412878036499</v>
      </c>
      <c r="AE1304" s="4">
        <v>-3.36891770362854</v>
      </c>
      <c r="AF1304" s="4">
        <v>-0.75478118658065796</v>
      </c>
      <c r="AG1304" s="4">
        <v>5.1198077201843262</v>
      </c>
      <c r="AH1304" s="4">
        <v>4.0406270027160636</v>
      </c>
      <c r="AI1304" s="4">
        <v>-2.0859653949737549</v>
      </c>
      <c r="AJ1304" s="4">
        <v>1.6848394870758061</v>
      </c>
      <c r="AK1304" s="4">
        <v>4.1649208068847656</v>
      </c>
      <c r="AL1304" s="4">
        <v>-1.5101733207702639</v>
      </c>
      <c r="AM1304" s="4">
        <v>22.597555682372629</v>
      </c>
      <c r="AN1304" s="4">
        <v>20.50961909655474</v>
      </c>
      <c r="AO1304" s="4">
        <v>21.35179809605901</v>
      </c>
      <c r="AP1304" s="4">
        <v>19.297855009981131</v>
      </c>
      <c r="AQ1304" s="4">
        <v>18.257117210325418</v>
      </c>
      <c r="AR1304" s="4">
        <v>17.74726717416657</v>
      </c>
      <c r="AS1304" s="4">
        <v>51.125264112662393</v>
      </c>
      <c r="AT1304" s="4">
        <v>738</v>
      </c>
      <c r="AU1304" s="4">
        <v>0.14769647696476959</v>
      </c>
      <c r="AV1304" s="4">
        <v>0.84044686336293328</v>
      </c>
      <c r="AW1304" s="4">
        <v>3.3246837495945512</v>
      </c>
    </row>
    <row r="1305" spans="1:49" x14ac:dyDescent="0.25">
      <c r="A1305" s="4">
        <v>1304</v>
      </c>
      <c r="B1305" s="4">
        <v>2007</v>
      </c>
      <c r="C1305" s="4" t="s">
        <v>9</v>
      </c>
      <c r="D1305" s="5" t="s">
        <v>2110</v>
      </c>
      <c r="E1305" s="5" t="s">
        <v>2111</v>
      </c>
      <c r="F1305" s="4">
        <v>206.904</v>
      </c>
      <c r="G1305" s="4">
        <v>4.3360528103086007E-2</v>
      </c>
      <c r="H1305" s="4">
        <v>0.1142469123005867</v>
      </c>
      <c r="I1305" s="4">
        <v>1290.123280119388</v>
      </c>
      <c r="J1305" s="4">
        <v>1611.665126111455</v>
      </c>
      <c r="K1305" s="4">
        <v>1.9169594452250749E-4</v>
      </c>
      <c r="L1305" s="4">
        <v>2804.4324017485669</v>
      </c>
      <c r="M1305" s="4">
        <v>-7.3102224515285544E-2</v>
      </c>
      <c r="N1305" s="4">
        <v>-2.6568312837847762E-3</v>
      </c>
      <c r="O1305" s="4">
        <v>2.2671150780779709E-2</v>
      </c>
      <c r="P1305" s="4">
        <v>-6.9409223249578003E-2</v>
      </c>
      <c r="Q1305" s="4">
        <v>2.323438249522496E-2</v>
      </c>
      <c r="R1305" s="4">
        <v>7.6283386505117809E-3</v>
      </c>
      <c r="S1305" s="4">
        <v>-17.424297332763668</v>
      </c>
      <c r="T1305" s="4">
        <v>140.13905334472659</v>
      </c>
      <c r="U1305" s="4">
        <v>-27.23870849609375</v>
      </c>
      <c r="V1305" s="4">
        <v>37.345485687255859</v>
      </c>
      <c r="W1305" s="4">
        <v>1.0653145313262939</v>
      </c>
      <c r="X1305" s="4">
        <v>33.030330657958977</v>
      </c>
      <c r="Y1305" s="4">
        <v>-7.666285514831543</v>
      </c>
      <c r="Z1305" s="4">
        <v>10.82912445068359</v>
      </c>
      <c r="AA1305" s="4">
        <v>2.2456760406494141</v>
      </c>
      <c r="AB1305" s="4">
        <v>6.6780319213867188</v>
      </c>
      <c r="AC1305" s="4">
        <v>0.98518043756484985</v>
      </c>
      <c r="AD1305" s="4">
        <v>4.3376102447509766</v>
      </c>
      <c r="AE1305" s="4">
        <v>3.221606969833374</v>
      </c>
      <c r="AF1305" s="4">
        <v>2.1097590923309331</v>
      </c>
      <c r="AG1305" s="4">
        <v>2.4190599918365479</v>
      </c>
      <c r="AH1305" s="4">
        <v>3.7961442470550542</v>
      </c>
      <c r="AI1305" s="4">
        <v>1.4303300380706789</v>
      </c>
      <c r="AJ1305" s="4">
        <v>2.1118927001953121</v>
      </c>
      <c r="AK1305" s="4">
        <v>3.5639438629150391</v>
      </c>
      <c r="AL1305" s="4">
        <v>-0.13580258190631869</v>
      </c>
      <c r="AM1305" s="4">
        <v>22.473269356941319</v>
      </c>
      <c r="AN1305" s="4">
        <v>19.14819762359339</v>
      </c>
      <c r="AO1305" s="4">
        <v>18.706024163225649</v>
      </c>
      <c r="AP1305" s="4">
        <v>18.387752751699729</v>
      </c>
      <c r="AQ1305" s="4">
        <v>18.4850974600953</v>
      </c>
      <c r="AR1305" s="4">
        <v>17.958241415047581</v>
      </c>
      <c r="AS1305" s="4">
        <v>50.043066271516608</v>
      </c>
      <c r="AT1305" s="4">
        <v>604</v>
      </c>
      <c r="AU1305" s="4">
        <v>0.32119205298013243</v>
      </c>
      <c r="AV1305" s="4">
        <v>0.66418188594856509</v>
      </c>
      <c r="AW1305" s="4">
        <v>2.9192282411166528</v>
      </c>
    </row>
    <row r="1306" spans="1:49" x14ac:dyDescent="0.25">
      <c r="A1306" s="4">
        <v>1305</v>
      </c>
      <c r="B1306" s="4">
        <v>2007</v>
      </c>
      <c r="C1306" s="4" t="s">
        <v>9</v>
      </c>
      <c r="D1306" s="5" t="s">
        <v>2112</v>
      </c>
      <c r="E1306" s="5" t="s">
        <v>338</v>
      </c>
      <c r="F1306" s="4">
        <v>189.14400000000001</v>
      </c>
      <c r="G1306" s="4">
        <v>7.3542261527072758E-2</v>
      </c>
      <c r="H1306" s="4">
        <v>8.7775431573390961E-2</v>
      </c>
      <c r="I1306" s="4">
        <v>2046.668999298874</v>
      </c>
      <c r="J1306" s="4">
        <v>2095.532031943977</v>
      </c>
      <c r="K1306" s="4">
        <v>5.2833850495517254E-3</v>
      </c>
      <c r="L1306" s="4">
        <v>4505.6427032935426</v>
      </c>
      <c r="M1306" s="4">
        <v>7.7284344010107767E-2</v>
      </c>
      <c r="N1306" s="4">
        <v>0.1437557517088196</v>
      </c>
      <c r="O1306" s="4">
        <v>-0.1129904317365433</v>
      </c>
      <c r="P1306" s="4">
        <v>-2.3535438305322919E-2</v>
      </c>
      <c r="Q1306" s="4">
        <v>-5.5885034780269504E-3</v>
      </c>
      <c r="R1306" s="4">
        <v>1.216319576199301E-2</v>
      </c>
      <c r="S1306" s="4">
        <v>-36.747886657714837</v>
      </c>
      <c r="T1306" s="4">
        <v>98.860000610351563</v>
      </c>
      <c r="U1306" s="4">
        <v>-3.437224149703979</v>
      </c>
      <c r="V1306" s="4">
        <v>40.428050994873047</v>
      </c>
      <c r="W1306" s="4">
        <v>-14.868067741394039</v>
      </c>
      <c r="X1306" s="4">
        <v>29.24501800537109</v>
      </c>
      <c r="Y1306" s="4">
        <v>-19.50202560424805</v>
      </c>
      <c r="Z1306" s="4">
        <v>9.1152334213256836</v>
      </c>
      <c r="AA1306" s="4">
        <v>-11.14329624176025</v>
      </c>
      <c r="AB1306" s="4">
        <v>1.8119769096374509</v>
      </c>
      <c r="AC1306" s="4">
        <v>-8.7849245071411133</v>
      </c>
      <c r="AD1306" s="4">
        <v>4.3184061050415039</v>
      </c>
      <c r="AE1306" s="4">
        <v>-7.8119149208068848</v>
      </c>
      <c r="AF1306" s="4">
        <v>-0.63900893926620483</v>
      </c>
      <c r="AG1306" s="4">
        <v>-3.7296395301818852</v>
      </c>
      <c r="AH1306" s="4">
        <v>1.578854918479919</v>
      </c>
      <c r="AI1306" s="4">
        <v>-3.0675079822540279</v>
      </c>
      <c r="AJ1306" s="4">
        <v>1.870611310005188</v>
      </c>
      <c r="AK1306" s="4">
        <v>3.0163085460662842</v>
      </c>
      <c r="AL1306" s="4">
        <v>0.57866853475570679</v>
      </c>
      <c r="AM1306" s="4">
        <v>24.358267013449471</v>
      </c>
      <c r="AN1306" s="4">
        <v>20.970503650680669</v>
      </c>
      <c r="AO1306" s="4">
        <v>19.729713984981839</v>
      </c>
      <c r="AP1306" s="4">
        <v>18.93550248451772</v>
      </c>
      <c r="AQ1306" s="4">
        <v>18.176077229132488</v>
      </c>
      <c r="AR1306" s="4">
        <v>16.798426291953209</v>
      </c>
      <c r="AS1306" s="4">
        <v>54.44603373043266</v>
      </c>
      <c r="AT1306" s="4">
        <v>352</v>
      </c>
      <c r="AU1306" s="4">
        <v>0.1875</v>
      </c>
      <c r="AV1306" s="4">
        <v>0.81554524361948955</v>
      </c>
      <c r="AW1306" s="4">
        <v>1.861015945522988</v>
      </c>
    </row>
    <row r="1307" spans="1:49" x14ac:dyDescent="0.25">
      <c r="A1307" s="4">
        <v>1306</v>
      </c>
      <c r="B1307" s="4">
        <v>2007</v>
      </c>
      <c r="C1307" s="4" t="s">
        <v>9</v>
      </c>
      <c r="D1307" s="5" t="s">
        <v>2113</v>
      </c>
      <c r="E1307" s="5" t="s">
        <v>2114</v>
      </c>
      <c r="F1307" s="4">
        <v>263.39999999999998</v>
      </c>
      <c r="G1307" s="4">
        <v>5.0226149442380123E-2</v>
      </c>
      <c r="H1307" s="4">
        <v>0.1029975414276123</v>
      </c>
      <c r="I1307" s="4">
        <v>1480.7218846739279</v>
      </c>
      <c r="J1307" s="4">
        <v>1659.6973057142429</v>
      </c>
      <c r="K1307" s="4">
        <v>1.053922111168504E-3</v>
      </c>
      <c r="L1307" s="4">
        <v>3208.633453008249</v>
      </c>
      <c r="M1307" s="4">
        <v>0.13207796384353071</v>
      </c>
      <c r="N1307" s="4">
        <v>-0.10653874570901151</v>
      </c>
      <c r="O1307" s="4">
        <v>1.586899013221851E-2</v>
      </c>
      <c r="P1307" s="4">
        <v>-6.9121721820118581E-2</v>
      </c>
      <c r="Q1307" s="4">
        <v>-2.0563725019342029E-2</v>
      </c>
      <c r="R1307" s="4">
        <v>2.9615569890577238E-2</v>
      </c>
      <c r="S1307" s="4">
        <v>-16.420000076293949</v>
      </c>
      <c r="T1307" s="4">
        <v>126.22802734375</v>
      </c>
      <c r="U1307" s="4">
        <v>-29.95849609375</v>
      </c>
      <c r="V1307" s="4">
        <v>41.812385559082031</v>
      </c>
      <c r="W1307" s="4">
        <v>-9.5003490447998047</v>
      </c>
      <c r="X1307" s="4">
        <v>24.423528671264648</v>
      </c>
      <c r="Y1307" s="4">
        <v>-6.736785888671875</v>
      </c>
      <c r="Z1307" s="4">
        <v>10.34074687957764</v>
      </c>
      <c r="AA1307" s="4">
        <v>1.122136235237122</v>
      </c>
      <c r="AB1307" s="4">
        <v>8.0909786224365234</v>
      </c>
      <c r="AC1307" s="4">
        <v>-2.8488838672637939</v>
      </c>
      <c r="AD1307" s="4">
        <v>4.0359611511230469</v>
      </c>
      <c r="AE1307" s="4">
        <v>4.0737714767456046</v>
      </c>
      <c r="AF1307" s="4">
        <v>2.7592811584472661</v>
      </c>
      <c r="AG1307" s="4">
        <v>5.6463499069213867</v>
      </c>
      <c r="AH1307" s="4">
        <v>2.1645810604095459</v>
      </c>
      <c r="AI1307" s="4">
        <v>2.4354312419891362</v>
      </c>
      <c r="AJ1307" s="4">
        <v>2.6861600875854492</v>
      </c>
      <c r="AK1307" s="4">
        <v>1.3853452205657959</v>
      </c>
      <c r="AL1307" s="4">
        <v>-1.7750173807144169</v>
      </c>
      <c r="AM1307" s="4">
        <v>23.602078419632019</v>
      </c>
      <c r="AN1307" s="4">
        <v>18.82810407268888</v>
      </c>
      <c r="AO1307" s="4">
        <v>19.179533663483848</v>
      </c>
      <c r="AP1307" s="4">
        <v>18.395323284995801</v>
      </c>
      <c r="AQ1307" s="4">
        <v>17.76208549403437</v>
      </c>
      <c r="AR1307" s="4">
        <v>18.09541409107845</v>
      </c>
      <c r="AS1307" s="4">
        <v>50.579237225421309</v>
      </c>
      <c r="AT1307" s="4">
        <v>750</v>
      </c>
      <c r="AU1307" s="4">
        <v>0.45333333333333331</v>
      </c>
      <c r="AV1307" s="4">
        <v>0.54895891952729325</v>
      </c>
      <c r="AW1307" s="4">
        <v>2.8473804100227791</v>
      </c>
    </row>
    <row r="1308" spans="1:49" x14ac:dyDescent="0.25">
      <c r="A1308" s="4">
        <v>1307</v>
      </c>
      <c r="B1308" s="4">
        <v>2007</v>
      </c>
      <c r="C1308" s="4" t="s">
        <v>9</v>
      </c>
      <c r="D1308" s="5" t="s">
        <v>2115</v>
      </c>
      <c r="E1308" s="5" t="s">
        <v>2116</v>
      </c>
      <c r="F1308" s="4">
        <v>255.45599999999999</v>
      </c>
      <c r="G1308" s="4">
        <v>7.1640337080044678E-2</v>
      </c>
      <c r="H1308" s="4">
        <v>0.114192008972168</v>
      </c>
      <c r="I1308" s="4">
        <v>2003.0571704496999</v>
      </c>
      <c r="J1308" s="4">
        <v>2033.3709211427131</v>
      </c>
      <c r="K1308" s="4">
        <v>7.400439353659749E-4</v>
      </c>
      <c r="L1308" s="4">
        <v>4406.7671869249762</v>
      </c>
      <c r="M1308" s="4">
        <v>6.9311177820678874E-2</v>
      </c>
      <c r="N1308" s="4">
        <v>2.094353414715144E-2</v>
      </c>
      <c r="O1308" s="4">
        <v>-3.418130006640898E-3</v>
      </c>
      <c r="P1308" s="4">
        <v>4.7396167752803663E-2</v>
      </c>
      <c r="Q1308" s="4">
        <v>-1.5888806357120321E-2</v>
      </c>
      <c r="R1308" s="4">
        <v>2.0075762834128309E-2</v>
      </c>
      <c r="S1308" s="4">
        <v>5.4559893608093262</v>
      </c>
      <c r="T1308" s="4">
        <v>103.7815322875977</v>
      </c>
      <c r="U1308" s="4">
        <v>-10.55862522125244</v>
      </c>
      <c r="V1308" s="4">
        <v>53.535434722900391</v>
      </c>
      <c r="W1308" s="4">
        <v>-23.721364974975589</v>
      </c>
      <c r="X1308" s="4">
        <v>33.724052429199219</v>
      </c>
      <c r="Y1308" s="4">
        <v>-12.12139415740967</v>
      </c>
      <c r="Z1308" s="4">
        <v>17.552165985107418</v>
      </c>
      <c r="AA1308" s="4">
        <v>-0.69978815317153931</v>
      </c>
      <c r="AB1308" s="4">
        <v>11.56639194488525</v>
      </c>
      <c r="AC1308" s="4">
        <v>-4.8577136993408203</v>
      </c>
      <c r="AD1308" s="4">
        <v>7.7246475219726563</v>
      </c>
      <c r="AE1308" s="4">
        <v>3.645144939422607</v>
      </c>
      <c r="AF1308" s="4">
        <v>4.2905888557434082</v>
      </c>
      <c r="AG1308" s="4">
        <v>3.682792186737061</v>
      </c>
      <c r="AH1308" s="4">
        <v>4.1522140502929688</v>
      </c>
      <c r="AI1308" s="4">
        <v>6.8556599318981171E-2</v>
      </c>
      <c r="AJ1308" s="4">
        <v>-1.7638710737228389</v>
      </c>
      <c r="AK1308" s="4">
        <v>3.4140117168426509</v>
      </c>
      <c r="AL1308" s="4">
        <v>3.600909948348999</v>
      </c>
      <c r="AM1308" s="4">
        <v>23.078243800764099</v>
      </c>
      <c r="AN1308" s="4">
        <v>20.20134950240984</v>
      </c>
      <c r="AO1308" s="4">
        <v>20.35210879603396</v>
      </c>
      <c r="AP1308" s="4">
        <v>19.410777210247641</v>
      </c>
      <c r="AQ1308" s="4">
        <v>18.703913451109798</v>
      </c>
      <c r="AR1308" s="4">
        <v>17.63476414246362</v>
      </c>
      <c r="AS1308" s="4">
        <v>54.033349081441173</v>
      </c>
      <c r="AT1308" s="4">
        <v>676</v>
      </c>
      <c r="AU1308" s="4">
        <v>0.29437869822485208</v>
      </c>
      <c r="AV1308" s="4">
        <v>0.66610681894524681</v>
      </c>
      <c r="AW1308" s="4">
        <v>2.646248277589879</v>
      </c>
    </row>
    <row r="1309" spans="1:49" x14ac:dyDescent="0.25">
      <c r="A1309" s="4">
        <v>1308</v>
      </c>
      <c r="B1309" s="4">
        <v>2007</v>
      </c>
      <c r="C1309" s="4" t="s">
        <v>9</v>
      </c>
      <c r="D1309" s="5" t="s">
        <v>2117</v>
      </c>
      <c r="E1309" s="5" t="s">
        <v>2118</v>
      </c>
      <c r="F1309" s="4">
        <v>247.94399999999999</v>
      </c>
      <c r="G1309" s="4">
        <v>7.6048113497386202E-2</v>
      </c>
      <c r="H1309" s="4">
        <v>9.1491915285587311E-2</v>
      </c>
      <c r="I1309" s="4">
        <v>1856.673866193513</v>
      </c>
      <c r="J1309" s="4">
        <v>2020.2121823269599</v>
      </c>
      <c r="K1309" s="4">
        <v>9.5588783733546734E-4</v>
      </c>
      <c r="L1309" s="4">
        <v>4127.9364407057401</v>
      </c>
      <c r="M1309" s="4">
        <v>-0.14885788101450739</v>
      </c>
      <c r="N1309" s="4">
        <v>-6.7076716788436713E-2</v>
      </c>
      <c r="O1309" s="4">
        <v>4.903047015284126E-2</v>
      </c>
      <c r="P1309" s="4">
        <v>0.1009043241929089</v>
      </c>
      <c r="Q1309" s="4">
        <v>-9.2568236597131374E-3</v>
      </c>
      <c r="R1309" s="4">
        <v>-2.0768896785652328E-3</v>
      </c>
      <c r="S1309" s="4">
        <v>15.215993881225589</v>
      </c>
      <c r="T1309" s="4">
        <v>116.86444091796881</v>
      </c>
      <c r="U1309" s="4">
        <v>-22.67914962768555</v>
      </c>
      <c r="V1309" s="4">
        <v>33.847114562988281</v>
      </c>
      <c r="W1309" s="4">
        <v>-8.9017744064331055</v>
      </c>
      <c r="X1309" s="4">
        <v>31.033966064453121</v>
      </c>
      <c r="Y1309" s="4">
        <v>-13.42821216583252</v>
      </c>
      <c r="Z1309" s="4">
        <v>15.37993144989014</v>
      </c>
      <c r="AA1309" s="4">
        <v>-8.948272705078125</v>
      </c>
      <c r="AB1309" s="4">
        <v>10.373538017272949</v>
      </c>
      <c r="AC1309" s="4">
        <v>-5.0346431732177734</v>
      </c>
      <c r="AD1309" s="4">
        <v>6.4453897476196289</v>
      </c>
      <c r="AE1309" s="4">
        <v>-2.9191217422485352</v>
      </c>
      <c r="AF1309" s="4">
        <v>7.0576214790344238</v>
      </c>
      <c r="AG1309" s="4">
        <v>0.81494027376174927</v>
      </c>
      <c r="AH1309" s="4">
        <v>6.419806957244873</v>
      </c>
      <c r="AI1309" s="4">
        <v>-0.21795836091041559</v>
      </c>
      <c r="AJ1309" s="4">
        <v>4.5188379287719727</v>
      </c>
      <c r="AK1309" s="4">
        <v>4.2959222793579102</v>
      </c>
      <c r="AL1309" s="4">
        <v>3.5620777606964111</v>
      </c>
      <c r="AM1309" s="4">
        <v>19.97240214102003</v>
      </c>
      <c r="AN1309" s="4">
        <v>17.55119275989944</v>
      </c>
      <c r="AO1309" s="4">
        <v>17.3702819240394</v>
      </c>
      <c r="AP1309" s="4">
        <v>17.565206968528319</v>
      </c>
      <c r="AQ1309" s="4">
        <v>17.300901693136471</v>
      </c>
      <c r="AR1309" s="4">
        <v>15.73426216898164</v>
      </c>
      <c r="AS1309" s="4">
        <v>53.392118080830109</v>
      </c>
      <c r="AT1309" s="4">
        <v>723</v>
      </c>
      <c r="AU1309" s="4">
        <v>0.27800829875518668</v>
      </c>
      <c r="AV1309" s="4">
        <v>0.69910714285714293</v>
      </c>
      <c r="AW1309" s="4">
        <v>2.915981027974059</v>
      </c>
    </row>
    <row r="1310" spans="1:49" x14ac:dyDescent="0.25">
      <c r="A1310" s="4">
        <v>1309</v>
      </c>
      <c r="B1310" s="4">
        <v>2007</v>
      </c>
      <c r="C1310" s="4" t="s">
        <v>9</v>
      </c>
      <c r="D1310" s="5" t="s">
        <v>2106</v>
      </c>
      <c r="E1310" s="5" t="s">
        <v>2119</v>
      </c>
      <c r="F1310" s="4">
        <v>243.48</v>
      </c>
      <c r="G1310" s="4">
        <v>2.8291837984413339E-2</v>
      </c>
      <c r="H1310" s="4">
        <v>0.1194591298699379</v>
      </c>
      <c r="I1310" s="4">
        <v>812.40994012441627</v>
      </c>
      <c r="J1310" s="4">
        <v>1117.871305120261</v>
      </c>
      <c r="K1310" s="4">
        <v>5.5361339036608108E-5</v>
      </c>
      <c r="L1310" s="4">
        <v>1593.16267621254</v>
      </c>
      <c r="M1310" s="4">
        <v>8.2165184716737588E-2</v>
      </c>
      <c r="N1310" s="4">
        <v>1.1738236899820989E-2</v>
      </c>
      <c r="O1310" s="4">
        <v>-4.1558857496809577E-2</v>
      </c>
      <c r="P1310" s="4">
        <v>8.5569841860850815E-2</v>
      </c>
      <c r="Q1310" s="4">
        <v>2.0490483223673861E-2</v>
      </c>
      <c r="R1310" s="4">
        <v>4.3770773950246476E-3</v>
      </c>
      <c r="S1310" s="4">
        <v>-55.888221740722663</v>
      </c>
      <c r="T1310" s="4">
        <v>165.5402526855469</v>
      </c>
      <c r="U1310" s="4">
        <v>-15.944411277771</v>
      </c>
      <c r="V1310" s="4">
        <v>24.183221817016602</v>
      </c>
      <c r="W1310" s="4">
        <v>9.0421476364135742</v>
      </c>
      <c r="X1310" s="4">
        <v>18.817768096923832</v>
      </c>
      <c r="Y1310" s="4">
        <v>1.76879870891571</v>
      </c>
      <c r="Z1310" s="4">
        <v>7.0603175163269043</v>
      </c>
      <c r="AA1310" s="4">
        <v>5.9659185409545898</v>
      </c>
      <c r="AB1310" s="4">
        <v>3.3433902263641362</v>
      </c>
      <c r="AC1310" s="4">
        <v>4.2489500045776367</v>
      </c>
      <c r="AD1310" s="4">
        <v>1.9594730138778691</v>
      </c>
      <c r="AE1310" s="4">
        <v>3.804840087890625</v>
      </c>
      <c r="AF1310" s="4">
        <v>1.9896185398101811</v>
      </c>
      <c r="AG1310" s="4">
        <v>1.9856332540512081</v>
      </c>
      <c r="AH1310" s="4">
        <v>2.6307485103607182</v>
      </c>
      <c r="AI1310" s="4">
        <v>0.20597377419471741</v>
      </c>
      <c r="AJ1310" s="4">
        <v>4.0303263664245614</v>
      </c>
      <c r="AK1310" s="4">
        <v>3.265972375869751</v>
      </c>
      <c r="AL1310" s="4">
        <v>0.37285426259040833</v>
      </c>
      <c r="AM1310" s="4">
        <v>23.026799296723091</v>
      </c>
      <c r="AN1310" s="4">
        <v>18.868131113588451</v>
      </c>
      <c r="AO1310" s="4">
        <v>18.5449006345765</v>
      </c>
      <c r="AP1310" s="4">
        <v>18.819228646518631</v>
      </c>
      <c r="AQ1310" s="4">
        <v>19.23637052774545</v>
      </c>
      <c r="AR1310" s="4">
        <v>18.198692859123359</v>
      </c>
      <c r="AS1310" s="4">
        <v>45.842557110590292</v>
      </c>
      <c r="AT1310" s="4">
        <v>390</v>
      </c>
      <c r="AU1310" s="4">
        <v>0.35128205128205131</v>
      </c>
      <c r="AV1310" s="4">
        <v>0.66827180310326373</v>
      </c>
      <c r="AW1310" s="4">
        <v>1.601774273040907</v>
      </c>
    </row>
    <row r="1311" spans="1:49" x14ac:dyDescent="0.25">
      <c r="A1311" s="4">
        <v>1310</v>
      </c>
      <c r="B1311" s="4">
        <v>2007</v>
      </c>
      <c r="C1311" s="4" t="s">
        <v>9</v>
      </c>
      <c r="D1311" s="5" t="s">
        <v>2120</v>
      </c>
      <c r="E1311" s="5" t="s">
        <v>2121</v>
      </c>
      <c r="F1311" s="4">
        <v>253.75200000000001</v>
      </c>
      <c r="G1311" s="4">
        <v>6.2428582760079461E-2</v>
      </c>
      <c r="H1311" s="4">
        <v>0.10640730708837511</v>
      </c>
      <c r="I1311" s="4">
        <v>1597.0892134532539</v>
      </c>
      <c r="J1311" s="4">
        <v>1711.670822863993</v>
      </c>
      <c r="K1311" s="4">
        <v>4.2150667286477978E-4</v>
      </c>
      <c r="L1311" s="4">
        <v>3153.2124178629888</v>
      </c>
      <c r="M1311" s="4">
        <v>-5.5321843130067012E-3</v>
      </c>
      <c r="N1311" s="4">
        <v>2.4086639678387891E-2</v>
      </c>
      <c r="O1311" s="4">
        <v>0.11462738806706251</v>
      </c>
      <c r="P1311" s="4">
        <v>0.12471828295809401</v>
      </c>
      <c r="Q1311" s="4">
        <v>-2.5065373392559171E-2</v>
      </c>
      <c r="R1311" s="4">
        <v>1.9143208715961559E-2</v>
      </c>
      <c r="S1311" s="4">
        <v>-38.862949371337891</v>
      </c>
      <c r="T1311" s="4">
        <v>113.54063415527339</v>
      </c>
      <c r="U1311" s="4">
        <v>-12.12271118164062</v>
      </c>
      <c r="V1311" s="4">
        <v>35.299480438232422</v>
      </c>
      <c r="W1311" s="4">
        <v>-9.2832098007202148</v>
      </c>
      <c r="X1311" s="4">
        <v>27.44290733337402</v>
      </c>
      <c r="Y1311" s="4">
        <v>-3.3603804111480708</v>
      </c>
      <c r="Z1311" s="4">
        <v>4.762596607208252</v>
      </c>
      <c r="AA1311" s="4">
        <v>-1.6249959468841551</v>
      </c>
      <c r="AB1311" s="4">
        <v>2.6561458110809331</v>
      </c>
      <c r="AC1311" s="4">
        <v>-10.005899429321291</v>
      </c>
      <c r="AD1311" s="4">
        <v>5.7521157264709473</v>
      </c>
      <c r="AE1311" s="4">
        <v>-6.7925066947937012</v>
      </c>
      <c r="AF1311" s="4">
        <v>-3.4690744876861568</v>
      </c>
      <c r="AG1311" s="4">
        <v>-1.2132719755172729</v>
      </c>
      <c r="AH1311" s="4">
        <v>-3.861300945281982</v>
      </c>
      <c r="AI1311" s="4">
        <v>-6.0981645584106454</v>
      </c>
      <c r="AJ1311" s="4">
        <v>3.3929393291473389</v>
      </c>
      <c r="AK1311" s="4">
        <v>2.83025074005127</v>
      </c>
      <c r="AL1311" s="4">
        <v>0.27654969692230219</v>
      </c>
      <c r="AM1311" s="4">
        <v>23.887936915708099</v>
      </c>
      <c r="AN1311" s="4">
        <v>18.084063450687569</v>
      </c>
      <c r="AO1311" s="4">
        <v>17.224024009464131</v>
      </c>
      <c r="AP1311" s="4">
        <v>17.161136813763939</v>
      </c>
      <c r="AQ1311" s="4">
        <v>17.438871297464701</v>
      </c>
      <c r="AR1311" s="4">
        <v>17.81310188474275</v>
      </c>
      <c r="AS1311" s="4">
        <v>51.812245210704347</v>
      </c>
      <c r="AT1311" s="4">
        <v>826</v>
      </c>
      <c r="AU1311" s="4">
        <v>0.26271186440677968</v>
      </c>
      <c r="AV1311" s="4">
        <v>0.70221843003412965</v>
      </c>
      <c r="AW1311" s="4">
        <v>3.2551467574639799</v>
      </c>
    </row>
    <row r="1312" spans="1:49" x14ac:dyDescent="0.25">
      <c r="A1312" s="4">
        <v>1311</v>
      </c>
      <c r="B1312" s="4">
        <v>2007</v>
      </c>
      <c r="C1312" s="4" t="s">
        <v>9</v>
      </c>
      <c r="D1312" s="5" t="s">
        <v>2122</v>
      </c>
      <c r="E1312" s="5" t="s">
        <v>2123</v>
      </c>
      <c r="F1312" s="4">
        <v>263.952</v>
      </c>
      <c r="G1312" s="4">
        <v>5.1165753724387732E-2</v>
      </c>
      <c r="H1312" s="4">
        <v>0.1075044423341751</v>
      </c>
      <c r="I1312" s="4">
        <v>1687.955017028559</v>
      </c>
      <c r="J1312" s="4">
        <v>1889.135802620835</v>
      </c>
      <c r="K1312" s="4">
        <v>3.95167589886114E-4</v>
      </c>
      <c r="L1312" s="4">
        <v>3801.907225792901</v>
      </c>
      <c r="M1312" s="4">
        <v>-4.5532848090362378E-2</v>
      </c>
      <c r="N1312" s="4">
        <v>-5.4017334298508773E-2</v>
      </c>
      <c r="O1312" s="4">
        <v>-4.8603928575942729E-2</v>
      </c>
      <c r="P1312" s="4">
        <v>-1.7988256502297701E-2</v>
      </c>
      <c r="Q1312" s="4">
        <v>-4.6124959511874619E-2</v>
      </c>
      <c r="R1312" s="4">
        <v>-1.2808968762705699E-2</v>
      </c>
      <c r="S1312" s="4">
        <v>-30.698982238769531</v>
      </c>
      <c r="T1312" s="4">
        <v>109.8361892700195</v>
      </c>
      <c r="U1312" s="4">
        <v>-18.358831405639648</v>
      </c>
      <c r="V1312" s="4">
        <v>46.855236053466797</v>
      </c>
      <c r="W1312" s="4">
        <v>-6.9158520698547363</v>
      </c>
      <c r="X1312" s="4">
        <v>27.493106842041019</v>
      </c>
      <c r="Y1312" s="4">
        <v>-6.859522819519043</v>
      </c>
      <c r="Z1312" s="4">
        <v>18.582521438598629</v>
      </c>
      <c r="AA1312" s="4">
        <v>-6.2039103507995614</v>
      </c>
      <c r="AB1312" s="4">
        <v>7.6542143821716309</v>
      </c>
      <c r="AC1312" s="4">
        <v>-2.1511225700378418</v>
      </c>
      <c r="AD1312" s="4">
        <v>5.0073184967041016</v>
      </c>
      <c r="AE1312" s="4">
        <v>-0.35569101572036738</v>
      </c>
      <c r="AF1312" s="4">
        <v>3.8392167091369629</v>
      </c>
      <c r="AG1312" s="4">
        <v>5.8640646934509277</v>
      </c>
      <c r="AH1312" s="4">
        <v>8.6376018524169922</v>
      </c>
      <c r="AI1312" s="4">
        <v>2.1192626953125</v>
      </c>
      <c r="AJ1312" s="4">
        <v>1.123664021492004</v>
      </c>
      <c r="AK1312" s="4">
        <v>2.4756326675415039</v>
      </c>
      <c r="AL1312" s="4">
        <v>0.86422759294509888</v>
      </c>
      <c r="AM1312" s="4">
        <v>24.125405542877431</v>
      </c>
      <c r="AN1312" s="4">
        <v>20.173275974495109</v>
      </c>
      <c r="AO1312" s="4">
        <v>19.850560160910309</v>
      </c>
      <c r="AP1312" s="4">
        <v>18.786069065309171</v>
      </c>
      <c r="AQ1312" s="4">
        <v>17.686255361152948</v>
      </c>
      <c r="AR1312" s="4">
        <v>16.815421353081039</v>
      </c>
      <c r="AS1312" s="4">
        <v>53.545541210656538</v>
      </c>
      <c r="AT1312" s="4">
        <v>622</v>
      </c>
      <c r="AU1312" s="4">
        <v>0.31672025723472669</v>
      </c>
      <c r="AV1312" s="4">
        <v>0.73588516746411481</v>
      </c>
      <c r="AW1312" s="4">
        <v>2.356489058616718</v>
      </c>
    </row>
    <row r="1313" spans="1:49" x14ac:dyDescent="0.25">
      <c r="A1313" s="4">
        <v>1312</v>
      </c>
      <c r="B1313" s="4">
        <v>2007</v>
      </c>
      <c r="C1313" s="4" t="s">
        <v>9</v>
      </c>
      <c r="D1313" s="5" t="s">
        <v>2124</v>
      </c>
      <c r="E1313" s="5" t="s">
        <v>2125</v>
      </c>
      <c r="F1313" s="4">
        <v>257.17551020408172</v>
      </c>
      <c r="G1313" s="4">
        <v>4.1771683187375563E-2</v>
      </c>
      <c r="H1313" s="4">
        <v>0.14600707590579989</v>
      </c>
      <c r="I1313" s="4">
        <v>1389.250062324882</v>
      </c>
      <c r="J1313" s="4">
        <v>1586.953768796978</v>
      </c>
      <c r="K1313" s="4">
        <v>1.461756182834506E-3</v>
      </c>
      <c r="L1313" s="4">
        <v>2999.0976473180258</v>
      </c>
      <c r="M1313" s="4">
        <v>-0.14630946545528919</v>
      </c>
      <c r="N1313" s="4">
        <v>0.15760357482695719</v>
      </c>
      <c r="O1313" s="4">
        <v>-0.2198439437613387</v>
      </c>
      <c r="P1313" s="4">
        <v>-5.3581842223029121E-2</v>
      </c>
      <c r="Q1313" s="4">
        <v>-8.4789235248097949E-2</v>
      </c>
      <c r="R1313" s="4">
        <v>-2.5881259091914501E-2</v>
      </c>
      <c r="S1313" s="4">
        <v>-22.58983039855957</v>
      </c>
      <c r="T1313" s="4">
        <v>130.8624572753906</v>
      </c>
      <c r="U1313" s="4">
        <v>-29.381683349609379</v>
      </c>
      <c r="V1313" s="4">
        <v>39.637313842773438</v>
      </c>
      <c r="W1313" s="4">
        <v>-17.490425109863281</v>
      </c>
      <c r="X1313" s="4">
        <v>23.779092788696289</v>
      </c>
      <c r="Y1313" s="4">
        <v>-17.27141189575195</v>
      </c>
      <c r="Z1313" s="4">
        <v>8.8932199478149414</v>
      </c>
      <c r="AA1313" s="4">
        <v>-0.9143141508102417</v>
      </c>
      <c r="AB1313" s="4">
        <v>6.1513056755065918</v>
      </c>
      <c r="AC1313" s="4">
        <v>0.90903013944625854</v>
      </c>
      <c r="AD1313" s="4">
        <v>1.593847990036011</v>
      </c>
      <c r="AE1313" s="4">
        <v>6.8522934913635254</v>
      </c>
      <c r="AF1313" s="4">
        <v>-3.16451096534729</v>
      </c>
      <c r="AG1313" s="4">
        <v>13.64173412322998</v>
      </c>
      <c r="AH1313" s="4">
        <v>-2.9173903465271001</v>
      </c>
      <c r="AI1313" s="4">
        <v>5.6822099685668954</v>
      </c>
      <c r="AJ1313" s="4">
        <v>2.0683848857879639</v>
      </c>
      <c r="AK1313" s="4">
        <v>6.2135720252990723</v>
      </c>
      <c r="AL1313" s="4">
        <v>-1.473588228225708</v>
      </c>
      <c r="AM1313" s="4">
        <v>27.452364043266659</v>
      </c>
      <c r="AN1313" s="4">
        <v>18.265263078152831</v>
      </c>
      <c r="AO1313" s="4">
        <v>18.05309270115546</v>
      </c>
      <c r="AP1313" s="4">
        <v>17.262294872131449</v>
      </c>
      <c r="AQ1313" s="4">
        <v>18.19174720340791</v>
      </c>
      <c r="AR1313" s="4">
        <v>17.132737850691829</v>
      </c>
      <c r="AS1313" s="4">
        <v>63.325720561218567</v>
      </c>
      <c r="AT1313" s="4">
        <v>1060</v>
      </c>
      <c r="AU1313" s="4">
        <v>0.2216981132075472</v>
      </c>
      <c r="AV1313" s="4">
        <v>0.74945103205972763</v>
      </c>
      <c r="AW1313" s="4">
        <v>4.1216988318943608</v>
      </c>
    </row>
    <row r="1314" spans="1:49" x14ac:dyDescent="0.25">
      <c r="A1314" s="4">
        <v>1313</v>
      </c>
      <c r="B1314" s="4">
        <v>2007</v>
      </c>
      <c r="C1314" s="4" t="s">
        <v>9</v>
      </c>
      <c r="D1314" s="5" t="s">
        <v>2047</v>
      </c>
      <c r="E1314" s="5" t="s">
        <v>2126</v>
      </c>
      <c r="F1314" s="4">
        <v>223.92</v>
      </c>
      <c r="G1314" s="4">
        <v>6.306100002977609E-2</v>
      </c>
      <c r="H1314" s="4">
        <v>0.1000779792666435</v>
      </c>
      <c r="I1314" s="4">
        <v>1268.655194293397</v>
      </c>
      <c r="J1314" s="4">
        <v>1301.012633333404</v>
      </c>
      <c r="K1314" s="4">
        <v>3.5712399403564632E-4</v>
      </c>
      <c r="L1314" s="4">
        <v>2521.3936934487028</v>
      </c>
      <c r="M1314" s="4">
        <v>0.1186006631578491</v>
      </c>
      <c r="N1314" s="4">
        <v>-6.4765187297111823E-2</v>
      </c>
      <c r="O1314" s="4">
        <v>-3.7686537984064683E-2</v>
      </c>
      <c r="P1314" s="4">
        <v>9.1620902375998292E-2</v>
      </c>
      <c r="Q1314" s="4">
        <v>3.2268943536595811E-2</v>
      </c>
      <c r="R1314" s="4">
        <v>-2.8330177255041389E-2</v>
      </c>
      <c r="S1314" s="4">
        <v>-5.0532736778259277</v>
      </c>
      <c r="T1314" s="4">
        <v>149.1004943847656</v>
      </c>
      <c r="U1314" s="4">
        <v>-61.923786163330078</v>
      </c>
      <c r="V1314" s="4">
        <v>33.184677124023438</v>
      </c>
      <c r="W1314" s="4">
        <v>-16.15546989440918</v>
      </c>
      <c r="X1314" s="4">
        <v>24.231733322143551</v>
      </c>
      <c r="Y1314" s="4">
        <v>4.7103457450866699</v>
      </c>
      <c r="Z1314" s="4">
        <v>7.2253952026367188</v>
      </c>
      <c r="AA1314" s="4">
        <v>11.17730236053467</v>
      </c>
      <c r="AB1314" s="4">
        <v>3.5622255802154541</v>
      </c>
      <c r="AC1314" s="4">
        <v>9.621983528137207</v>
      </c>
      <c r="AD1314" s="4">
        <v>2.0703027248382568</v>
      </c>
      <c r="AE1314" s="4">
        <v>10.472316741943359</v>
      </c>
      <c r="AF1314" s="4">
        <v>-0.31060969829559332</v>
      </c>
      <c r="AG1314" s="4">
        <v>3.4846408367156978</v>
      </c>
      <c r="AH1314" s="4">
        <v>2.8013062477111821</v>
      </c>
      <c r="AI1314" s="4">
        <v>-0.61651867628097534</v>
      </c>
      <c r="AJ1314" s="4">
        <v>3.862406969070435</v>
      </c>
      <c r="AK1314" s="4">
        <v>2.118545293807983</v>
      </c>
      <c r="AL1314" s="4">
        <v>2.9715490341186519</v>
      </c>
      <c r="AM1314" s="4">
        <v>21.06945118667721</v>
      </c>
      <c r="AN1314" s="4">
        <v>17.72816633472555</v>
      </c>
      <c r="AO1314" s="4">
        <v>17.212985403343069</v>
      </c>
      <c r="AP1314" s="4">
        <v>17.025834190193699</v>
      </c>
      <c r="AQ1314" s="4">
        <v>16.50873596730677</v>
      </c>
      <c r="AR1314" s="4">
        <v>25.156552304471319</v>
      </c>
      <c r="AS1314" s="4">
        <v>42.527104827752147</v>
      </c>
      <c r="AT1314" s="4">
        <v>780</v>
      </c>
      <c r="AU1314" s="4">
        <v>0.27820512820512822</v>
      </c>
      <c r="AV1314" s="4">
        <v>0.69372128637059727</v>
      </c>
      <c r="AW1314" s="4">
        <v>3.483386923901393</v>
      </c>
    </row>
    <row r="1315" spans="1:49" x14ac:dyDescent="0.25">
      <c r="A1315" s="4">
        <v>1314</v>
      </c>
      <c r="B1315" s="4">
        <v>2007</v>
      </c>
      <c r="C1315" s="4" t="s">
        <v>9</v>
      </c>
      <c r="D1315" s="5" t="s">
        <v>2106</v>
      </c>
      <c r="E1315" s="5" t="s">
        <v>2127</v>
      </c>
      <c r="F1315" s="4">
        <v>312.072</v>
      </c>
      <c r="G1315" s="4">
        <v>4.42584374145416E-2</v>
      </c>
      <c r="H1315" s="4">
        <v>0.11540555953979489</v>
      </c>
      <c r="I1315" s="4">
        <v>1252.3653203711719</v>
      </c>
      <c r="J1315" s="4">
        <v>1543.9110673231489</v>
      </c>
      <c r="K1315" s="4">
        <v>8.3190237637609243E-4</v>
      </c>
      <c r="L1315" s="4">
        <v>2645.0250509946291</v>
      </c>
      <c r="M1315" s="4">
        <v>-3.3508930877986023E-2</v>
      </c>
      <c r="N1315" s="4">
        <v>-4.3500393767262537E-2</v>
      </c>
      <c r="O1315" s="4">
        <v>5.3268912790953471E-2</v>
      </c>
      <c r="P1315" s="4">
        <v>0.13360761643159499</v>
      </c>
      <c r="Q1315" s="4">
        <v>4.370053271979369E-2</v>
      </c>
      <c r="R1315" s="4">
        <v>1.9030649030940611E-2</v>
      </c>
      <c r="S1315" s="4">
        <v>-6.481346607208252</v>
      </c>
      <c r="T1315" s="4">
        <v>145.71722412109381</v>
      </c>
      <c r="U1315" s="4">
        <v>-30.336483001708981</v>
      </c>
      <c r="V1315" s="4">
        <v>43.053379058837891</v>
      </c>
      <c r="W1315" s="4">
        <v>1.82469642162323</v>
      </c>
      <c r="X1315" s="4">
        <v>28.080389022827148</v>
      </c>
      <c r="Y1315" s="4">
        <v>-8.5233268737792969</v>
      </c>
      <c r="Z1315" s="4">
        <v>6.0654239654541016</v>
      </c>
      <c r="AA1315" s="4">
        <v>-1.654525518417358</v>
      </c>
      <c r="AB1315" s="4">
        <v>7.0965275764465332</v>
      </c>
      <c r="AC1315" s="4">
        <v>-1.745438933372498</v>
      </c>
      <c r="AD1315" s="4">
        <v>1.963643074035645</v>
      </c>
      <c r="AE1315" s="4">
        <v>0.71531987190246582</v>
      </c>
      <c r="AF1315" s="4">
        <v>5.2921171188354492</v>
      </c>
      <c r="AG1315" s="4">
        <v>2.234886646270752</v>
      </c>
      <c r="AH1315" s="4">
        <v>2.8124263286590581</v>
      </c>
      <c r="AI1315" s="4">
        <v>2.416272640228271</v>
      </c>
      <c r="AJ1315" s="4">
        <v>0.78894972801208496</v>
      </c>
      <c r="AK1315" s="4">
        <v>3.4850316047668461</v>
      </c>
      <c r="AL1315" s="4">
        <v>0.29329028725624079</v>
      </c>
      <c r="AM1315" s="4">
        <v>21.81573606552746</v>
      </c>
      <c r="AN1315" s="4">
        <v>19.136449662407571</v>
      </c>
      <c r="AO1315" s="4">
        <v>18.52259414883466</v>
      </c>
      <c r="AP1315" s="4">
        <v>18.57804018403991</v>
      </c>
      <c r="AQ1315" s="4">
        <v>17.6803840652438</v>
      </c>
      <c r="AR1315" s="4">
        <v>18.471863895049339</v>
      </c>
      <c r="AS1315" s="4">
        <v>49.771794751049811</v>
      </c>
      <c r="AT1315" s="4">
        <v>859</v>
      </c>
      <c r="AU1315" s="4">
        <v>0.20139697322467989</v>
      </c>
      <c r="AV1315" s="4">
        <v>0.79708713897803007</v>
      </c>
      <c r="AW1315" s="4">
        <v>2.7525699197621059</v>
      </c>
    </row>
    <row r="1316" spans="1:49" x14ac:dyDescent="0.25">
      <c r="A1316" s="4">
        <v>1315</v>
      </c>
      <c r="B1316" s="4">
        <v>2007</v>
      </c>
      <c r="C1316" s="4" t="s">
        <v>9</v>
      </c>
      <c r="D1316" s="5" t="s">
        <v>2128</v>
      </c>
      <c r="E1316" s="5" t="s">
        <v>2129</v>
      </c>
      <c r="F1316" s="4">
        <v>216.16326530612241</v>
      </c>
      <c r="G1316" s="4">
        <v>4.8472419916477487E-2</v>
      </c>
      <c r="H1316" s="4">
        <v>0.123107984662056</v>
      </c>
      <c r="I1316" s="4">
        <v>1344.927281369643</v>
      </c>
      <c r="J1316" s="4">
        <v>1562.0085311902101</v>
      </c>
      <c r="K1316" s="4">
        <v>1.9056723976973439E-4</v>
      </c>
      <c r="L1316" s="4">
        <v>2983.6814407487191</v>
      </c>
      <c r="M1316" s="4">
        <v>0.1241725043079573</v>
      </c>
      <c r="N1316" s="4">
        <v>0.13900967232131839</v>
      </c>
      <c r="O1316" s="4">
        <v>6.0877048904171782E-2</v>
      </c>
      <c r="P1316" s="4">
        <v>-5.5818086334648419E-3</v>
      </c>
      <c r="Q1316" s="4">
        <v>3.1533878551710033E-2</v>
      </c>
      <c r="R1316" s="4">
        <v>-5.1129231511207691E-2</v>
      </c>
      <c r="S1316" s="4">
        <v>-6.5039334297180176</v>
      </c>
      <c r="T1316" s="4">
        <v>140.5513916015625</v>
      </c>
      <c r="U1316" s="4">
        <v>-32.383930206298828</v>
      </c>
      <c r="V1316" s="4">
        <v>50.707202911376953</v>
      </c>
      <c r="W1316" s="4">
        <v>-14.9135627746582</v>
      </c>
      <c r="X1316" s="4">
        <v>27.508920669555661</v>
      </c>
      <c r="Y1316" s="4">
        <v>-8.4767942428588867</v>
      </c>
      <c r="Z1316" s="4">
        <v>6.8208909034729004</v>
      </c>
      <c r="AA1316" s="4">
        <v>-4.0260844230651864</v>
      </c>
      <c r="AB1316" s="4">
        <v>6.6117792129516602</v>
      </c>
      <c r="AC1316" s="4">
        <v>3.6204390525817871</v>
      </c>
      <c r="AD1316" s="4">
        <v>-1.4318206310272219</v>
      </c>
      <c r="AE1316" s="4">
        <v>2.082079410552979</v>
      </c>
      <c r="AF1316" s="4">
        <v>-4.6803698539733887</v>
      </c>
      <c r="AG1316" s="4">
        <v>6.2646307945251456</v>
      </c>
      <c r="AH1316" s="4">
        <v>-3.717864036560059</v>
      </c>
      <c r="AI1316" s="4">
        <v>8.4052553176879883</v>
      </c>
      <c r="AJ1316" s="4">
        <v>-4.1070747375488281</v>
      </c>
      <c r="AK1316" s="4">
        <v>1.5210263729095459</v>
      </c>
      <c r="AL1316" s="4">
        <v>-5.2197871208190918</v>
      </c>
      <c r="AM1316" s="4">
        <v>22.828219966769449</v>
      </c>
      <c r="AN1316" s="4">
        <v>19.425734864843839</v>
      </c>
      <c r="AO1316" s="4">
        <v>20.078639585812361</v>
      </c>
      <c r="AP1316" s="4">
        <v>20.16968463973204</v>
      </c>
      <c r="AQ1316" s="4">
        <v>18.08906216393892</v>
      </c>
      <c r="AR1316" s="4">
        <v>18.58246958128726</v>
      </c>
      <c r="AS1316" s="4">
        <v>62.959161131663748</v>
      </c>
      <c r="AT1316" s="4">
        <v>404</v>
      </c>
      <c r="AU1316" s="4">
        <v>0.40099009900990101</v>
      </c>
      <c r="AV1316" s="4">
        <v>0.63622291021671828</v>
      </c>
      <c r="AW1316" s="4">
        <v>1.8689577039274929</v>
      </c>
    </row>
    <row r="1317" spans="1:49" x14ac:dyDescent="0.25">
      <c r="A1317" s="4">
        <v>1316</v>
      </c>
      <c r="B1317" s="4">
        <v>2007</v>
      </c>
      <c r="C1317" s="4" t="s">
        <v>9</v>
      </c>
      <c r="D1317" s="5" t="s">
        <v>2130</v>
      </c>
      <c r="E1317" s="5" t="s">
        <v>2131</v>
      </c>
      <c r="F1317" s="4">
        <v>287.52</v>
      </c>
      <c r="G1317" s="4">
        <v>6.6839166620287924E-2</v>
      </c>
      <c r="H1317" s="4">
        <v>0.103841669857502</v>
      </c>
      <c r="I1317" s="4">
        <v>1590.2412805206741</v>
      </c>
      <c r="J1317" s="4">
        <v>1649.579093985509</v>
      </c>
      <c r="K1317" s="4">
        <v>5.3069635760039091E-4</v>
      </c>
      <c r="L1317" s="4">
        <v>3362.773947575638</v>
      </c>
      <c r="M1317" s="4">
        <v>-4.0541004341846133E-2</v>
      </c>
      <c r="N1317" s="4">
        <v>-0.1560434913276843</v>
      </c>
      <c r="O1317" s="4">
        <v>2.9042465235730699E-2</v>
      </c>
      <c r="P1317" s="4">
        <v>4.3574391034042377E-2</v>
      </c>
      <c r="Q1317" s="4">
        <v>1.3913471203444629E-2</v>
      </c>
      <c r="R1317" s="4">
        <v>4.389101139921095E-3</v>
      </c>
      <c r="S1317" s="4">
        <v>-18.950778961181641</v>
      </c>
      <c r="T1317" s="4">
        <v>120.9336013793945</v>
      </c>
      <c r="U1317" s="4">
        <v>-26.208648681640621</v>
      </c>
      <c r="V1317" s="4">
        <v>44.548442840576172</v>
      </c>
      <c r="W1317" s="4">
        <v>-15.67239475250244</v>
      </c>
      <c r="X1317" s="4">
        <v>23.2818717956543</v>
      </c>
      <c r="Y1317" s="4">
        <v>-6.8400793075561523</v>
      </c>
      <c r="Z1317" s="4">
        <v>10.21495151519775</v>
      </c>
      <c r="AA1317" s="4">
        <v>2.1508288383483891</v>
      </c>
      <c r="AB1317" s="4">
        <v>3.2430553436279301</v>
      </c>
      <c r="AC1317" s="4">
        <v>3.6168758869171138</v>
      </c>
      <c r="AD1317" s="4">
        <v>3.6054995059967041</v>
      </c>
      <c r="AE1317" s="4">
        <v>1.7224540710449221</v>
      </c>
      <c r="AF1317" s="4">
        <v>1.8168402835726741E-2</v>
      </c>
      <c r="AG1317" s="4">
        <v>2.8247008323669429</v>
      </c>
      <c r="AH1317" s="4">
        <v>3.338706493377686</v>
      </c>
      <c r="AI1317" s="4">
        <v>1.4877693653106689</v>
      </c>
      <c r="AJ1317" s="4">
        <v>3.0947785377502441</v>
      </c>
      <c r="AK1317" s="4">
        <v>5.7508320808410636</v>
      </c>
      <c r="AL1317" s="4">
        <v>1.60868775844574</v>
      </c>
      <c r="AM1317" s="4">
        <v>22.80755215683784</v>
      </c>
      <c r="AN1317" s="4">
        <v>19.427489399816931</v>
      </c>
      <c r="AO1317" s="4">
        <v>18.6610301660407</v>
      </c>
      <c r="AP1317" s="4">
        <v>18.35772909154344</v>
      </c>
      <c r="AQ1317" s="4">
        <v>18.54288643683504</v>
      </c>
      <c r="AR1317" s="4">
        <v>18.699689124537041</v>
      </c>
      <c r="AS1317" s="4">
        <v>50.570493439095507</v>
      </c>
      <c r="AT1317" s="4">
        <v>774</v>
      </c>
      <c r="AU1317" s="4">
        <v>0.30103359173126609</v>
      </c>
      <c r="AV1317" s="4">
        <v>0.68558951965065495</v>
      </c>
      <c r="AW1317" s="4">
        <v>2.6919866444073461</v>
      </c>
    </row>
    <row r="1318" spans="1:49" x14ac:dyDescent="0.25">
      <c r="A1318" s="4">
        <v>1317</v>
      </c>
      <c r="B1318" s="4">
        <v>2007</v>
      </c>
      <c r="C1318" s="4" t="s">
        <v>9</v>
      </c>
      <c r="D1318" s="5" t="s">
        <v>2132</v>
      </c>
      <c r="E1318" s="5" t="s">
        <v>2133</v>
      </c>
      <c r="F1318" s="4">
        <v>222.096</v>
      </c>
      <c r="G1318" s="4">
        <v>6.8416135525746949E-2</v>
      </c>
      <c r="H1318" s="4">
        <v>0.12757474184036249</v>
      </c>
      <c r="I1318" s="4">
        <v>1798.79169115694</v>
      </c>
      <c r="J1318" s="4">
        <v>1764.5584705613851</v>
      </c>
      <c r="K1318" s="4">
        <v>7.137322099879384E-4</v>
      </c>
      <c r="L1318" s="4">
        <v>3686.9277512858839</v>
      </c>
      <c r="M1318" s="4">
        <v>0.13670014668033359</v>
      </c>
      <c r="N1318" s="4">
        <v>-0.11377997135574849</v>
      </c>
      <c r="O1318" s="4">
        <v>-1.9562077948597961E-2</v>
      </c>
      <c r="P1318" s="4">
        <v>0.24654613841381051</v>
      </c>
      <c r="Q1318" s="4">
        <v>9.3135639247477933E-2</v>
      </c>
      <c r="R1318" s="4">
        <v>-2.4265059098003521E-2</v>
      </c>
      <c r="S1318" s="4">
        <v>3.8799235820770259</v>
      </c>
      <c r="T1318" s="4">
        <v>101.63608551025391</v>
      </c>
      <c r="U1318" s="4">
        <v>-34.356117248535163</v>
      </c>
      <c r="V1318" s="4">
        <v>41.118495941162109</v>
      </c>
      <c r="W1318" s="4">
        <v>-29.859645843505859</v>
      </c>
      <c r="X1318" s="4">
        <v>25.372304916381839</v>
      </c>
      <c r="Y1318" s="4">
        <v>-5.96624755859375</v>
      </c>
      <c r="Z1318" s="4">
        <v>12.67411041259766</v>
      </c>
      <c r="AA1318" s="4">
        <v>4.3084182739257813</v>
      </c>
      <c r="AB1318" s="4">
        <v>5.337916374206543</v>
      </c>
      <c r="AC1318" s="4">
        <v>-7.0582075119018546</v>
      </c>
      <c r="AD1318" s="4">
        <v>11.896309852600099</v>
      </c>
      <c r="AE1318" s="4">
        <v>12.35180759429932</v>
      </c>
      <c r="AF1318" s="4">
        <v>12.685031890869141</v>
      </c>
      <c r="AG1318" s="4">
        <v>9.9810647964477539</v>
      </c>
      <c r="AH1318" s="4">
        <v>-2.9414188861846919</v>
      </c>
      <c r="AI1318" s="4">
        <v>-1.9560443162918091</v>
      </c>
      <c r="AJ1318" s="4">
        <v>0.67960071563720703</v>
      </c>
      <c r="AK1318" s="4">
        <v>4.8743352890014648</v>
      </c>
      <c r="AL1318" s="4">
        <v>1.3819136619567871</v>
      </c>
      <c r="AM1318" s="4">
        <v>25.660495153242209</v>
      </c>
      <c r="AN1318" s="4">
        <v>20.080999873091251</v>
      </c>
      <c r="AO1318" s="4">
        <v>21.835570403367051</v>
      </c>
      <c r="AP1318" s="4">
        <v>19.219050637217439</v>
      </c>
      <c r="AQ1318" s="4">
        <v>18.794661557952971</v>
      </c>
      <c r="AR1318" s="4">
        <v>19.298052718765899</v>
      </c>
      <c r="AS1318" s="4">
        <v>52.765478675669179</v>
      </c>
      <c r="AT1318" s="4">
        <v>549</v>
      </c>
      <c r="AU1318" s="4">
        <v>0.27686703096539161</v>
      </c>
      <c r="AV1318" s="4">
        <v>0.745105282600665</v>
      </c>
      <c r="AW1318" s="4">
        <v>2.47190404149557</v>
      </c>
    </row>
    <row r="1319" spans="1:49" x14ac:dyDescent="0.25">
      <c r="A1319" s="4">
        <v>1318</v>
      </c>
      <c r="B1319" s="4">
        <v>2007</v>
      </c>
      <c r="C1319" s="4" t="s">
        <v>9</v>
      </c>
      <c r="D1319" s="5" t="s">
        <v>2134</v>
      </c>
      <c r="E1319" s="5" t="s">
        <v>2135</v>
      </c>
      <c r="F1319" s="4">
        <v>258.11591836734692</v>
      </c>
      <c r="G1319" s="4">
        <v>5.467454321061007E-2</v>
      </c>
      <c r="H1319" s="4">
        <v>0.1186566054821014</v>
      </c>
      <c r="I1319" s="4">
        <v>1453.6641377384369</v>
      </c>
      <c r="J1319" s="4">
        <v>1608.1938496579471</v>
      </c>
      <c r="K1319" s="4">
        <v>9.3362810730468482E-5</v>
      </c>
      <c r="L1319" s="4">
        <v>3071.7945538779632</v>
      </c>
      <c r="M1319" s="4">
        <v>-0.2317829692409526</v>
      </c>
      <c r="N1319" s="4">
        <v>-2.4615455540095501E-2</v>
      </c>
      <c r="O1319" s="4">
        <v>0.1206742518116751</v>
      </c>
      <c r="P1319" s="4">
        <v>-7.9330247902900091E-3</v>
      </c>
      <c r="Q1319" s="4">
        <v>6.026394423739808E-3</v>
      </c>
      <c r="R1319" s="4">
        <v>5.4567526915792433E-2</v>
      </c>
      <c r="S1319" s="4">
        <v>10.142909049987789</v>
      </c>
      <c r="T1319" s="4">
        <v>135.89848327636719</v>
      </c>
      <c r="U1319" s="4">
        <v>-42.552757263183587</v>
      </c>
      <c r="V1319" s="4">
        <v>35.012306213378913</v>
      </c>
      <c r="W1319" s="4">
        <v>-14.93630886077881</v>
      </c>
      <c r="X1319" s="4">
        <v>25.546176910400391</v>
      </c>
      <c r="Y1319" s="4">
        <v>-14.981069564819339</v>
      </c>
      <c r="Z1319" s="4">
        <v>14.528488159179689</v>
      </c>
      <c r="AA1319" s="4">
        <v>-5.5249648094177246</v>
      </c>
      <c r="AB1319" s="4">
        <v>4.6909503936767578</v>
      </c>
      <c r="AC1319" s="4">
        <v>-4.7186274528503418</v>
      </c>
      <c r="AD1319" s="4">
        <v>3.0150825977325439</v>
      </c>
      <c r="AE1319" s="4">
        <v>5.4248108863830566</v>
      </c>
      <c r="AF1319" s="4">
        <v>-1.897608876228333</v>
      </c>
      <c r="AG1319" s="4">
        <v>6.5778098106384277</v>
      </c>
      <c r="AH1319" s="4">
        <v>-3.625956535339355</v>
      </c>
      <c r="AI1319" s="4">
        <v>7.2421274185180664</v>
      </c>
      <c r="AJ1319" s="4">
        <v>-3.795993566513062</v>
      </c>
      <c r="AK1319" s="4">
        <v>5.6489787101745614</v>
      </c>
      <c r="AL1319" s="4">
        <v>-2.8911359310150151</v>
      </c>
      <c r="AM1319" s="4">
        <v>23.931165294296282</v>
      </c>
      <c r="AN1319" s="4">
        <v>20.024632918466839</v>
      </c>
      <c r="AO1319" s="4">
        <v>20.68883788554054</v>
      </c>
      <c r="AP1319" s="4">
        <v>19.985409658125889</v>
      </c>
      <c r="AQ1319" s="4">
        <v>19.403202984565372</v>
      </c>
      <c r="AR1319" s="4">
        <v>18.193531802555889</v>
      </c>
      <c r="AS1319" s="4">
        <v>64.297083719716241</v>
      </c>
      <c r="AT1319" s="4">
        <v>541</v>
      </c>
      <c r="AU1319" s="4">
        <v>0.3752310536044362</v>
      </c>
      <c r="AV1319" s="4">
        <v>0.67008277493102086</v>
      </c>
      <c r="AW1319" s="4">
        <v>2.0959575194818338</v>
      </c>
    </row>
    <row r="1320" spans="1:49" x14ac:dyDescent="0.25">
      <c r="A1320" s="4">
        <v>1319</v>
      </c>
      <c r="B1320" s="4">
        <v>2007</v>
      </c>
      <c r="C1320" s="4" t="s">
        <v>9</v>
      </c>
      <c r="D1320" s="5" t="s">
        <v>2136</v>
      </c>
      <c r="E1320" s="5" t="s">
        <v>2137</v>
      </c>
      <c r="F1320" s="4">
        <v>252.68244897959181</v>
      </c>
      <c r="G1320" s="4">
        <v>5.1859649423710213E-2</v>
      </c>
      <c r="H1320" s="4">
        <v>0.1109640896320343</v>
      </c>
      <c r="I1320" s="4">
        <v>1323.447231558825</v>
      </c>
      <c r="J1320" s="4">
        <v>1397.9732332755509</v>
      </c>
      <c r="K1320" s="4">
        <v>2.1778873633593321E-4</v>
      </c>
      <c r="L1320" s="4">
        <v>2686.7727828370071</v>
      </c>
      <c r="M1320" s="4">
        <v>6.2092334594804843E-2</v>
      </c>
      <c r="N1320" s="4">
        <v>9.2113797002991882E-2</v>
      </c>
      <c r="O1320" s="4">
        <v>0.1753113024499568</v>
      </c>
      <c r="P1320" s="4">
        <v>3.0839772722169131E-2</v>
      </c>
      <c r="Q1320" s="4">
        <v>6.003171186710498E-2</v>
      </c>
      <c r="R1320" s="4">
        <v>-3.0062041826307749E-2</v>
      </c>
      <c r="S1320" s="4">
        <v>-12.99080848693848</v>
      </c>
      <c r="T1320" s="4">
        <v>135.14299011230469</v>
      </c>
      <c r="U1320" s="4">
        <v>-56.695632934570313</v>
      </c>
      <c r="V1320" s="4">
        <v>34.280906677246087</v>
      </c>
      <c r="W1320" s="4">
        <v>-9.3741493225097656</v>
      </c>
      <c r="X1320" s="4">
        <v>15.3326473236084</v>
      </c>
      <c r="Y1320" s="4">
        <v>-6.5312519073486328</v>
      </c>
      <c r="Z1320" s="4">
        <v>6.5806488990783691</v>
      </c>
      <c r="AA1320" s="4">
        <v>-2.1685552597045898</v>
      </c>
      <c r="AB1320" s="4">
        <v>8.5865936279296875</v>
      </c>
      <c r="AC1320" s="4">
        <v>-1.29553747177124</v>
      </c>
      <c r="AD1320" s="4">
        <v>2.6721558570861821</v>
      </c>
      <c r="AE1320" s="4">
        <v>8.9030055999755859</v>
      </c>
      <c r="AF1320" s="4">
        <v>-0.88343161344528198</v>
      </c>
      <c r="AG1320" s="4">
        <v>6.3034992218017578</v>
      </c>
      <c r="AH1320" s="4">
        <v>2.5114607810974121</v>
      </c>
      <c r="AI1320" s="4">
        <v>7.9658489227294922</v>
      </c>
      <c r="AJ1320" s="4">
        <v>0.20366403460502619</v>
      </c>
      <c r="AK1320" s="4">
        <v>7.5938234329223633</v>
      </c>
      <c r="AL1320" s="4">
        <v>1.9688212871551509</v>
      </c>
      <c r="AM1320" s="4">
        <v>25.291215305871511</v>
      </c>
      <c r="AN1320" s="4">
        <v>20.10925035430137</v>
      </c>
      <c r="AO1320" s="4">
        <v>22.475633153785161</v>
      </c>
      <c r="AP1320" s="4">
        <v>21.407433784669969</v>
      </c>
      <c r="AQ1320" s="4">
        <v>23.107748594015149</v>
      </c>
      <c r="AR1320" s="4">
        <v>20.942540869055911</v>
      </c>
      <c r="AS1320" s="4">
        <v>61.355767527238079</v>
      </c>
      <c r="AT1320" s="4">
        <v>670</v>
      </c>
      <c r="AU1320" s="4">
        <v>0.20895522388059701</v>
      </c>
      <c r="AV1320" s="4">
        <v>0.78295081967213109</v>
      </c>
      <c r="AW1320" s="4">
        <v>2.651549415899928</v>
      </c>
    </row>
    <row r="1321" spans="1:49" x14ac:dyDescent="0.25">
      <c r="A1321" s="4">
        <v>1320</v>
      </c>
      <c r="B1321" s="4">
        <v>2007</v>
      </c>
      <c r="C1321" s="4" t="s">
        <v>9</v>
      </c>
      <c r="D1321" s="5" t="s">
        <v>2138</v>
      </c>
      <c r="E1321" s="5" t="s">
        <v>2139</v>
      </c>
      <c r="F1321" s="4">
        <v>228</v>
      </c>
      <c r="G1321" s="4">
        <v>5.9966886799901739E-2</v>
      </c>
      <c r="H1321" s="4">
        <v>0.10701412707567209</v>
      </c>
      <c r="I1321" s="4">
        <v>1879.976055821362</v>
      </c>
      <c r="J1321" s="4">
        <v>2000.711405815689</v>
      </c>
      <c r="K1321" s="4">
        <v>2.8131046565249562E-4</v>
      </c>
      <c r="L1321" s="4">
        <v>4200.7692948544309</v>
      </c>
      <c r="M1321" s="4">
        <v>-8.0475230250388052E-2</v>
      </c>
      <c r="N1321" s="4">
        <v>-8.8125690226504346E-3</v>
      </c>
      <c r="O1321" s="4">
        <v>-6.0256297396943569E-2</v>
      </c>
      <c r="P1321" s="4">
        <v>-0.1183483231507766</v>
      </c>
      <c r="Q1321" s="4">
        <v>-2.0623959411550749E-2</v>
      </c>
      <c r="R1321" s="4">
        <v>2.841595144236438E-2</v>
      </c>
      <c r="S1321" s="4">
        <v>-28.217269897460941</v>
      </c>
      <c r="T1321" s="4">
        <v>101.74379730224609</v>
      </c>
      <c r="U1321" s="4">
        <v>-14.45852661132812</v>
      </c>
      <c r="V1321" s="4">
        <v>50.443244934082031</v>
      </c>
      <c r="W1321" s="4">
        <v>-15.47481060028076</v>
      </c>
      <c r="X1321" s="4">
        <v>33.066379547119141</v>
      </c>
      <c r="Y1321" s="4">
        <v>-13.33549880981445</v>
      </c>
      <c r="Z1321" s="4">
        <v>8.8642377853393555</v>
      </c>
      <c r="AA1321" s="4">
        <v>-13.50091075897217</v>
      </c>
      <c r="AB1321" s="4">
        <v>7.8411178588867188</v>
      </c>
      <c r="AC1321" s="4">
        <v>-5.8041434288024902</v>
      </c>
      <c r="AD1321" s="4">
        <v>4.6571764945983887</v>
      </c>
      <c r="AE1321" s="4">
        <v>-0.6539539098739624</v>
      </c>
      <c r="AF1321" s="4">
        <v>0.14390075206756589</v>
      </c>
      <c r="AG1321" s="4">
        <v>1.046234250068665</v>
      </c>
      <c r="AH1321" s="4">
        <v>4.1711225509643546</v>
      </c>
      <c r="AI1321" s="4">
        <v>-1.4429453611373899</v>
      </c>
      <c r="AJ1321" s="4">
        <v>0.61875677108764648</v>
      </c>
      <c r="AK1321" s="4">
        <v>3.9921362400054932</v>
      </c>
      <c r="AL1321" s="4">
        <v>0.27286511659622192</v>
      </c>
      <c r="AM1321" s="4">
        <v>24.88244970261816</v>
      </c>
      <c r="AN1321" s="4">
        <v>19.875180874458259</v>
      </c>
      <c r="AO1321" s="4">
        <v>19.391429546301069</v>
      </c>
      <c r="AP1321" s="4">
        <v>19.24950178494073</v>
      </c>
      <c r="AQ1321" s="4">
        <v>18.13406280184708</v>
      </c>
      <c r="AR1321" s="4">
        <v>17.437353668776801</v>
      </c>
      <c r="AS1321" s="4">
        <v>54.262719047679767</v>
      </c>
      <c r="AT1321" s="4">
        <v>534</v>
      </c>
      <c r="AU1321" s="4">
        <v>0.3146067415730337</v>
      </c>
      <c r="AV1321" s="4">
        <v>0.69730848861283645</v>
      </c>
      <c r="AW1321" s="4">
        <v>2.3421052631578951</v>
      </c>
    </row>
    <row r="1322" spans="1:49" x14ac:dyDescent="0.25">
      <c r="A1322" s="4">
        <v>1321</v>
      </c>
      <c r="B1322" s="4">
        <v>2008</v>
      </c>
      <c r="C1322" s="4" t="s">
        <v>9</v>
      </c>
      <c r="D1322" s="5" t="s">
        <v>2140</v>
      </c>
      <c r="E1322" s="5" t="s">
        <v>2141</v>
      </c>
      <c r="F1322" s="4">
        <v>223.05600000000001</v>
      </c>
      <c r="G1322" s="4">
        <v>5.7934682410739909E-2</v>
      </c>
      <c r="H1322" s="4">
        <v>0.1051932945847511</v>
      </c>
      <c r="I1322" s="4">
        <v>1520.210081978948</v>
      </c>
      <c r="J1322" s="4">
        <v>1519.2461364209421</v>
      </c>
      <c r="K1322" s="4">
        <v>2.343968721106648E-3</v>
      </c>
      <c r="L1322" s="4">
        <v>3176.638981943403</v>
      </c>
      <c r="M1322" s="4">
        <v>-0.15887143117838581</v>
      </c>
      <c r="N1322" s="4">
        <v>-7.6715049533089524E-2</v>
      </c>
      <c r="O1322" s="4">
        <v>4.0465137659534078E-2</v>
      </c>
      <c r="P1322" s="4">
        <v>0.27410256585285941</v>
      </c>
      <c r="Q1322" s="4">
        <v>-8.7327991509902114E-2</v>
      </c>
      <c r="R1322" s="4">
        <v>-7.1549098117109147E-2</v>
      </c>
      <c r="S1322" s="4">
        <v>-57.745807647705078</v>
      </c>
      <c r="T1322" s="4">
        <v>110.7579879760742</v>
      </c>
      <c r="U1322" s="4">
        <v>-46.796775817871087</v>
      </c>
      <c r="V1322" s="4">
        <v>50.151508331298828</v>
      </c>
      <c r="W1322" s="4">
        <v>-6.1482930183410636</v>
      </c>
      <c r="X1322" s="4">
        <v>20.611740112304691</v>
      </c>
      <c r="Y1322" s="4">
        <v>-1.075085401535034</v>
      </c>
      <c r="Z1322" s="4">
        <v>4.6827130317687988</v>
      </c>
      <c r="AA1322" s="4">
        <v>3.537081241607666</v>
      </c>
      <c r="AB1322" s="4">
        <v>-10.465001106262211</v>
      </c>
      <c r="AC1322" s="4">
        <v>-0.43744382262229919</v>
      </c>
      <c r="AD1322" s="4">
        <v>1.38990330696106</v>
      </c>
      <c r="AE1322" s="4">
        <v>-1.134804248809814</v>
      </c>
      <c r="AF1322" s="4">
        <v>1.9799525737762449</v>
      </c>
      <c r="AG1322" s="4">
        <v>2.026880025863647</v>
      </c>
      <c r="AH1322" s="4">
        <v>1.2933229207992549</v>
      </c>
      <c r="AI1322" s="4">
        <v>1.71891176700592</v>
      </c>
      <c r="AJ1322" s="4">
        <v>4.108090877532959</v>
      </c>
      <c r="AK1322" s="4">
        <v>1.395062208175659</v>
      </c>
      <c r="AL1322" s="4">
        <v>0.68054020404815674</v>
      </c>
      <c r="AM1322" s="4">
        <v>27.400240229599891</v>
      </c>
      <c r="AN1322" s="4">
        <v>18.712792047990192</v>
      </c>
      <c r="AO1322" s="4">
        <v>19.936071593116228</v>
      </c>
      <c r="AP1322" s="4">
        <v>18.99102865840349</v>
      </c>
      <c r="AQ1322" s="4">
        <v>18.544150294802549</v>
      </c>
      <c r="AR1322" s="4">
        <v>20.579781400401089</v>
      </c>
      <c r="AS1322" s="4">
        <v>48.407952488442398</v>
      </c>
      <c r="AT1322" s="4">
        <v>553</v>
      </c>
      <c r="AU1322" s="4">
        <v>0.47016274864376129</v>
      </c>
      <c r="AV1322" s="4">
        <v>0.54831288343558282</v>
      </c>
      <c r="AW1322" s="4">
        <v>2.4791980489204501</v>
      </c>
    </row>
    <row r="1323" spans="1:49" x14ac:dyDescent="0.25">
      <c r="A1323" s="4">
        <v>1322</v>
      </c>
      <c r="B1323" s="4">
        <v>2008</v>
      </c>
      <c r="C1323" s="4" t="s">
        <v>9</v>
      </c>
      <c r="D1323" s="5" t="s">
        <v>2142</v>
      </c>
      <c r="E1323" s="5" t="s">
        <v>2143</v>
      </c>
      <c r="F1323" s="4">
        <v>193.65600000000001</v>
      </c>
      <c r="G1323" s="4">
        <v>4.2195875607648453E-2</v>
      </c>
      <c r="H1323" s="4">
        <v>0.14287196099758151</v>
      </c>
      <c r="I1323" s="4">
        <v>1450.315607113826</v>
      </c>
      <c r="J1323" s="4">
        <v>1587.8020500690541</v>
      </c>
      <c r="K1323" s="4">
        <v>1.215798314660788E-3</v>
      </c>
      <c r="L1323" s="4">
        <v>3106.211403349469</v>
      </c>
      <c r="M1323" s="4">
        <v>5.0917803220631608E-2</v>
      </c>
      <c r="N1323" s="4">
        <v>-1.512197145242017E-2</v>
      </c>
      <c r="O1323" s="4">
        <v>3.6273686674222268E-2</v>
      </c>
      <c r="P1323" s="4">
        <v>-1.2417323082947211E-3</v>
      </c>
      <c r="Q1323" s="4">
        <v>-4.8511651710324739E-3</v>
      </c>
      <c r="R1323" s="4">
        <v>-1.8561906571812881E-2</v>
      </c>
      <c r="S1323" s="4">
        <v>-1.378041744232178</v>
      </c>
      <c r="T1323" s="4">
        <v>127.520133972168</v>
      </c>
      <c r="U1323" s="4">
        <v>-40.036262512207031</v>
      </c>
      <c r="V1323" s="4">
        <v>53.867488861083977</v>
      </c>
      <c r="W1323" s="4">
        <v>-13.07787418365479</v>
      </c>
      <c r="X1323" s="4">
        <v>25.748514175415039</v>
      </c>
      <c r="Y1323" s="4">
        <v>-7.6612143516540527</v>
      </c>
      <c r="Z1323" s="4">
        <v>11.658403396606451</v>
      </c>
      <c r="AA1323" s="4">
        <v>1.7907091379165649</v>
      </c>
      <c r="AB1323" s="4">
        <v>4.4430460929870614</v>
      </c>
      <c r="AC1323" s="4">
        <v>2.420810222625732</v>
      </c>
      <c r="AD1323" s="4">
        <v>5.7480607032775879</v>
      </c>
      <c r="AE1323" s="4">
        <v>7.1497249603271484</v>
      </c>
      <c r="AF1323" s="4">
        <v>3.996930837631226</v>
      </c>
      <c r="AG1323" s="4">
        <v>6.6765122413635254</v>
      </c>
      <c r="AH1323" s="4">
        <v>1.489885687828064</v>
      </c>
      <c r="AI1323" s="4">
        <v>4.4972434043884277</v>
      </c>
      <c r="AJ1323" s="4">
        <v>1.2680870294570921</v>
      </c>
      <c r="AK1323" s="4">
        <v>2.7442820072174068</v>
      </c>
      <c r="AL1323" s="4">
        <v>-0.85952532291412354</v>
      </c>
      <c r="AM1323" s="4">
        <v>24.985355422696081</v>
      </c>
      <c r="AN1323" s="4">
        <v>19.028748606557169</v>
      </c>
      <c r="AO1323" s="4">
        <v>18.17505415567695</v>
      </c>
      <c r="AP1323" s="4">
        <v>17.566144330349431</v>
      </c>
      <c r="AQ1323" s="4">
        <v>17.26305494723956</v>
      </c>
      <c r="AR1323" s="4">
        <v>18.310223715732359</v>
      </c>
      <c r="AS1323" s="4">
        <v>50.514854971599199</v>
      </c>
      <c r="AT1323" s="4">
        <v>562</v>
      </c>
      <c r="AU1323" s="4">
        <v>0.1708185053380783</v>
      </c>
      <c r="AV1323" s="4">
        <v>0.8065960912052117</v>
      </c>
      <c r="AW1323" s="4">
        <v>2.9020531251290951</v>
      </c>
    </row>
    <row r="1324" spans="1:49" x14ac:dyDescent="0.25">
      <c r="A1324" s="4">
        <v>1323</v>
      </c>
      <c r="B1324" s="4">
        <v>2008</v>
      </c>
      <c r="C1324" s="4" t="s">
        <v>9</v>
      </c>
      <c r="D1324" s="5" t="s">
        <v>2070</v>
      </c>
      <c r="E1324" s="5" t="s">
        <v>2144</v>
      </c>
      <c r="F1324" s="4">
        <v>249.57599999999999</v>
      </c>
      <c r="G1324" s="4">
        <v>5.6841017762300161E-2</v>
      </c>
      <c r="H1324" s="4">
        <v>0.10816237330436709</v>
      </c>
      <c r="I1324" s="4">
        <v>1761.241199479412</v>
      </c>
      <c r="J1324" s="4">
        <v>1935.352826692523</v>
      </c>
      <c r="K1324" s="4">
        <v>4.0906268986873329E-4</v>
      </c>
      <c r="L1324" s="4">
        <v>3903.5597083812549</v>
      </c>
      <c r="M1324" s="4">
        <v>3.1771820912978498E-2</v>
      </c>
      <c r="N1324" s="4">
        <v>5.1009816140957502E-2</v>
      </c>
      <c r="O1324" s="4">
        <v>-8.9020289323753929E-2</v>
      </c>
      <c r="P1324" s="4">
        <v>-3.5253350521516282E-3</v>
      </c>
      <c r="Q1324" s="4">
        <v>-9.9939679602666933E-4</v>
      </c>
      <c r="R1324" s="4">
        <v>-9.0784646603904208E-3</v>
      </c>
      <c r="S1324" s="4">
        <v>6.6280684471130371</v>
      </c>
      <c r="T1324" s="4">
        <v>116.64174652099609</v>
      </c>
      <c r="U1324" s="4">
        <v>-22.790386199951168</v>
      </c>
      <c r="V1324" s="4">
        <v>42.957313537597663</v>
      </c>
      <c r="W1324" s="4">
        <v>-16.108377456665039</v>
      </c>
      <c r="X1324" s="4">
        <v>29.304950714111332</v>
      </c>
      <c r="Y1324" s="4">
        <v>-15.880796432495121</v>
      </c>
      <c r="Z1324" s="4">
        <v>6.5113358497619629</v>
      </c>
      <c r="AA1324" s="4">
        <v>-10.73011684417725</v>
      </c>
      <c r="AB1324" s="4">
        <v>12.849753379821779</v>
      </c>
      <c r="AC1324" s="4">
        <v>-2.3651988506317139</v>
      </c>
      <c r="AD1324" s="4">
        <v>9.0760622024536133</v>
      </c>
      <c r="AE1324" s="4">
        <v>-1.399991512298584</v>
      </c>
      <c r="AF1324" s="4">
        <v>8.6381654739379883</v>
      </c>
      <c r="AG1324" s="4">
        <v>2.5641450881958008</v>
      </c>
      <c r="AH1324" s="4">
        <v>5.2361721992492676</v>
      </c>
      <c r="AI1324" s="4">
        <v>-1.110225558280945</v>
      </c>
      <c r="AJ1324" s="4">
        <v>3.839241743087769</v>
      </c>
      <c r="AK1324" s="4">
        <v>4.3390407562255859</v>
      </c>
      <c r="AL1324" s="4">
        <v>0.82030647993087769</v>
      </c>
      <c r="AM1324" s="4">
        <v>23.38613056605055</v>
      </c>
      <c r="AN1324" s="4">
        <v>17.934045099652181</v>
      </c>
      <c r="AO1324" s="4">
        <v>17.762913468144209</v>
      </c>
      <c r="AP1324" s="4">
        <v>17.938855008054091</v>
      </c>
      <c r="AQ1324" s="4">
        <v>16.48563222440411</v>
      </c>
      <c r="AR1324" s="4">
        <v>16.489217076405222</v>
      </c>
      <c r="AS1324" s="4">
        <v>53.304563613160077</v>
      </c>
      <c r="AT1324" s="4">
        <v>667</v>
      </c>
      <c r="AU1324" s="4">
        <v>0.2068965517241379</v>
      </c>
      <c r="AV1324" s="4">
        <v>0.77611454604620889</v>
      </c>
      <c r="AW1324" s="4">
        <v>2.6725326153155748</v>
      </c>
    </row>
    <row r="1325" spans="1:49" x14ac:dyDescent="0.25">
      <c r="A1325" s="4">
        <v>1324</v>
      </c>
      <c r="B1325" s="4">
        <v>2008</v>
      </c>
      <c r="C1325" s="4" t="s">
        <v>9</v>
      </c>
      <c r="D1325" s="5" t="s">
        <v>2145</v>
      </c>
      <c r="E1325" s="5" t="s">
        <v>2146</v>
      </c>
      <c r="F1325" s="4">
        <v>338.88</v>
      </c>
      <c r="G1325" s="4">
        <v>8.3045515657461905E-2</v>
      </c>
      <c r="H1325" s="4">
        <v>0.11486139893531799</v>
      </c>
      <c r="I1325" s="4">
        <v>1797.082132834345</v>
      </c>
      <c r="J1325" s="4">
        <v>1757.510813320398</v>
      </c>
      <c r="K1325" s="4">
        <v>4.2280289926566178E-4</v>
      </c>
      <c r="L1325" s="4">
        <v>3653.396359368975</v>
      </c>
      <c r="M1325" s="4">
        <v>0.10742549914678159</v>
      </c>
      <c r="N1325" s="4">
        <v>-2.7213958135287601E-3</v>
      </c>
      <c r="O1325" s="4">
        <v>7.5789405470480603E-2</v>
      </c>
      <c r="P1325" s="4">
        <v>-1.6750220210444831E-2</v>
      </c>
      <c r="Q1325" s="4">
        <v>-8.7220430104337724E-3</v>
      </c>
      <c r="R1325" s="4">
        <v>-2.3234906397313779E-2</v>
      </c>
      <c r="S1325" s="4">
        <v>45.975013732910163</v>
      </c>
      <c r="T1325" s="4">
        <v>121.26397705078119</v>
      </c>
      <c r="U1325" s="4">
        <v>-45.467201232910163</v>
      </c>
      <c r="V1325" s="4">
        <v>42.372440338134773</v>
      </c>
      <c r="W1325" s="4">
        <v>-17.03952789306641</v>
      </c>
      <c r="X1325" s="4">
        <v>24.084775924682621</v>
      </c>
      <c r="Y1325" s="4">
        <v>-12.372105598449711</v>
      </c>
      <c r="Z1325" s="4">
        <v>13.93985748291016</v>
      </c>
      <c r="AA1325" s="4">
        <v>-7.6843328475952148</v>
      </c>
      <c r="AB1325" s="4">
        <v>6.7559537887573242</v>
      </c>
      <c r="AC1325" s="4">
        <v>-0.94087159633636475</v>
      </c>
      <c r="AD1325" s="4">
        <v>5.1156353950500488</v>
      </c>
      <c r="AE1325" s="4">
        <v>-4.4602375030517578</v>
      </c>
      <c r="AF1325" s="4">
        <v>4.938988208770752</v>
      </c>
      <c r="AG1325" s="4">
        <v>-0.17125564813613889</v>
      </c>
      <c r="AH1325" s="4">
        <v>2.8021953105926509</v>
      </c>
      <c r="AI1325" s="4">
        <v>3.5435013771057129</v>
      </c>
      <c r="AJ1325" s="4">
        <v>3.6917777061462398</v>
      </c>
      <c r="AK1325" s="4">
        <v>3.2184731960296631</v>
      </c>
      <c r="AL1325" s="4">
        <v>0.81493920087814331</v>
      </c>
      <c r="AM1325" s="4">
        <v>21.260725736678989</v>
      </c>
      <c r="AN1325" s="4">
        <v>17.99314836716437</v>
      </c>
      <c r="AO1325" s="4">
        <v>18.163678133005241</v>
      </c>
      <c r="AP1325" s="4">
        <v>17.870721844364841</v>
      </c>
      <c r="AQ1325" s="4">
        <v>18.012762730792719</v>
      </c>
      <c r="AR1325" s="4">
        <v>17.925023896581699</v>
      </c>
      <c r="AS1325" s="4">
        <v>51.843321712241952</v>
      </c>
      <c r="AT1325" s="4">
        <v>1046</v>
      </c>
      <c r="AU1325" s="4">
        <v>0.28967495219885281</v>
      </c>
      <c r="AV1325" s="4">
        <v>0.67437499999999995</v>
      </c>
      <c r="AW1325" s="4">
        <v>3.0866383380547688</v>
      </c>
    </row>
    <row r="1326" spans="1:49" x14ac:dyDescent="0.25">
      <c r="A1326" s="4">
        <v>1325</v>
      </c>
      <c r="B1326" s="4">
        <v>2008</v>
      </c>
      <c r="C1326" s="4" t="s">
        <v>9</v>
      </c>
      <c r="D1326" s="5" t="s">
        <v>2147</v>
      </c>
      <c r="E1326" s="5" t="s">
        <v>2148</v>
      </c>
      <c r="F1326" s="4">
        <v>299.37599999999998</v>
      </c>
      <c r="G1326" s="4">
        <v>4.8060853233902863E-2</v>
      </c>
      <c r="H1326" s="4">
        <v>7.3325753211975098E-2</v>
      </c>
      <c r="I1326" s="4">
        <v>1464.8392689399991</v>
      </c>
      <c r="J1326" s="4">
        <v>1698.120016449679</v>
      </c>
      <c r="K1326" s="4">
        <v>3.0289951246231789E-4</v>
      </c>
      <c r="L1326" s="4">
        <v>3257.5996177090478</v>
      </c>
      <c r="M1326" s="4">
        <v>2.2940075591239281E-2</v>
      </c>
      <c r="N1326" s="4">
        <v>0.1015527082808476</v>
      </c>
      <c r="O1326" s="4">
        <v>9.8681790172984885E-3</v>
      </c>
      <c r="P1326" s="4">
        <v>3.5094945181171747E-2</v>
      </c>
      <c r="Q1326" s="4">
        <v>-1.2918580040874299E-2</v>
      </c>
      <c r="R1326" s="4">
        <v>2.518077051398725E-2</v>
      </c>
      <c r="S1326" s="4">
        <v>-77.974029541015625</v>
      </c>
      <c r="T1326" s="4">
        <v>115.6285781860352</v>
      </c>
      <c r="U1326" s="4">
        <v>-6.5309948921203613</v>
      </c>
      <c r="V1326" s="4">
        <v>43.663749694824219</v>
      </c>
      <c r="W1326" s="4">
        <v>-7.4210586547851563</v>
      </c>
      <c r="X1326" s="4">
        <v>13.14788341522217</v>
      </c>
      <c r="Y1326" s="4">
        <v>-8.6850900650024414</v>
      </c>
      <c r="Z1326" s="4">
        <v>0.64046615362167358</v>
      </c>
      <c r="AA1326" s="4">
        <v>0.30846831202507019</v>
      </c>
      <c r="AB1326" s="4">
        <v>4.5528426170349121</v>
      </c>
      <c r="AC1326" s="4">
        <v>-0.63895457983016968</v>
      </c>
      <c r="AD1326" s="4">
        <v>6.9413838386535636</v>
      </c>
      <c r="AE1326" s="4">
        <v>7.4663376808166504</v>
      </c>
      <c r="AF1326" s="4">
        <v>2.3476922512054439</v>
      </c>
      <c r="AG1326" s="4">
        <v>2.8391644954681401</v>
      </c>
      <c r="AH1326" s="4">
        <v>5.1631617546081543</v>
      </c>
      <c r="AI1326" s="4">
        <v>0.8207327127456665</v>
      </c>
      <c r="AJ1326" s="4">
        <v>3.522356271743774</v>
      </c>
      <c r="AK1326" s="4">
        <v>2.1006002426147461</v>
      </c>
      <c r="AL1326" s="4">
        <v>0.21368944644927981</v>
      </c>
      <c r="AM1326" s="4">
        <v>24.35638135172762</v>
      </c>
      <c r="AN1326" s="4">
        <v>18.859710054119589</v>
      </c>
      <c r="AO1326" s="4">
        <v>18.186411354973441</v>
      </c>
      <c r="AP1326" s="4">
        <v>17.44359784236315</v>
      </c>
      <c r="AQ1326" s="4">
        <v>16.889220554777999</v>
      </c>
      <c r="AR1326" s="4">
        <v>17.7561390200189</v>
      </c>
      <c r="AS1326" s="4">
        <v>50.835869923188419</v>
      </c>
      <c r="AT1326" s="4">
        <v>707</v>
      </c>
      <c r="AU1326" s="4">
        <v>0.1852899575671853</v>
      </c>
      <c r="AV1326" s="4">
        <v>0.78338001867413631</v>
      </c>
      <c r="AW1326" s="4">
        <v>2.3615787504676402</v>
      </c>
    </row>
    <row r="1327" spans="1:49" x14ac:dyDescent="0.25">
      <c r="A1327" s="4">
        <v>1326</v>
      </c>
      <c r="B1327" s="4">
        <v>2008</v>
      </c>
      <c r="C1327" s="4" t="s">
        <v>9</v>
      </c>
      <c r="D1327" s="5" t="s">
        <v>2149</v>
      </c>
      <c r="E1327" s="5" t="s">
        <v>2150</v>
      </c>
      <c r="F1327" s="4">
        <v>287.23200000000003</v>
      </c>
      <c r="G1327" s="4">
        <v>5.5808120520129241E-2</v>
      </c>
      <c r="H1327" s="4">
        <v>8.4434449672698975E-2</v>
      </c>
      <c r="I1327" s="4">
        <v>1616.125003390157</v>
      </c>
      <c r="J1327" s="4">
        <v>1737.2069856358651</v>
      </c>
      <c r="K1327" s="4">
        <v>4.3403805466368789E-4</v>
      </c>
      <c r="L1327" s="4">
        <v>3509.0630089360939</v>
      </c>
      <c r="M1327" s="4">
        <v>-8.8988058076092239E-2</v>
      </c>
      <c r="N1327" s="4">
        <v>-2.6529679133259772E-2</v>
      </c>
      <c r="O1327" s="4">
        <v>-4.3926174015572618E-2</v>
      </c>
      <c r="P1327" s="4">
        <v>-7.5536149908769293E-2</v>
      </c>
      <c r="Q1327" s="4">
        <v>-2.593467923048166E-2</v>
      </c>
      <c r="R1327" s="4">
        <v>-8.7519243283575368E-3</v>
      </c>
      <c r="S1327" s="4">
        <v>-49.009536743164063</v>
      </c>
      <c r="T1327" s="4">
        <v>117.727180480957</v>
      </c>
      <c r="U1327" s="4">
        <v>-10.3605899810791</v>
      </c>
      <c r="V1327" s="4">
        <v>54.230831146240227</v>
      </c>
      <c r="W1327" s="4">
        <v>-12.912923812866209</v>
      </c>
      <c r="X1327" s="4">
        <v>22.912155151367191</v>
      </c>
      <c r="Y1327" s="4">
        <v>-11.90530490875244</v>
      </c>
      <c r="Z1327" s="4">
        <v>1.4601038694381709</v>
      </c>
      <c r="AA1327" s="4">
        <v>0.84788036346435547</v>
      </c>
      <c r="AB1327" s="4">
        <v>2.942852258682251</v>
      </c>
      <c r="AC1327" s="4">
        <v>-6.1215333938598633</v>
      </c>
      <c r="AD1327" s="4">
        <v>2.0446043014526372</v>
      </c>
      <c r="AE1327" s="4">
        <v>-4.3784084320068359</v>
      </c>
      <c r="AF1327" s="4">
        <v>-5.0292582511901864</v>
      </c>
      <c r="AG1327" s="4">
        <v>-1.9459191560745239</v>
      </c>
      <c r="AH1327" s="4">
        <v>-1.4309713840484619</v>
      </c>
      <c r="AI1327" s="4">
        <v>-0.84215694665908813</v>
      </c>
      <c r="AJ1327" s="4">
        <v>2.9030458927154541</v>
      </c>
      <c r="AK1327" s="4">
        <v>4.1616115570068359</v>
      </c>
      <c r="AL1327" s="4">
        <v>-1.581509947776794</v>
      </c>
      <c r="AM1327" s="4">
        <v>22.438256918194909</v>
      </c>
      <c r="AN1327" s="4">
        <v>20.28105059759795</v>
      </c>
      <c r="AO1327" s="4">
        <v>19.673650839907339</v>
      </c>
      <c r="AP1327" s="4">
        <v>18.315944801267062</v>
      </c>
      <c r="AQ1327" s="4">
        <v>17.820874488393279</v>
      </c>
      <c r="AR1327" s="4">
        <v>18.42634369688523</v>
      </c>
      <c r="AS1327" s="4">
        <v>51.825876238396219</v>
      </c>
      <c r="AT1327" s="4">
        <v>800</v>
      </c>
      <c r="AU1327" s="4">
        <v>0.22750000000000001</v>
      </c>
      <c r="AV1327" s="4">
        <v>0.72469520839240142</v>
      </c>
      <c r="AW1327" s="4">
        <v>2.785204991087344</v>
      </c>
    </row>
    <row r="1328" spans="1:49" x14ac:dyDescent="0.25">
      <c r="A1328" s="4">
        <v>1327</v>
      </c>
      <c r="B1328" s="4">
        <v>2008</v>
      </c>
      <c r="C1328" s="4" t="s">
        <v>9</v>
      </c>
      <c r="D1328" s="5" t="s">
        <v>2108</v>
      </c>
      <c r="E1328" s="5" t="s">
        <v>2151</v>
      </c>
      <c r="F1328" s="4">
        <v>206.376</v>
      </c>
      <c r="G1328" s="4">
        <v>4.5621255096864662E-2</v>
      </c>
      <c r="H1328" s="4">
        <v>0.16343685984611511</v>
      </c>
      <c r="I1328" s="4">
        <v>1434.701498606893</v>
      </c>
      <c r="J1328" s="4">
        <v>1588.4673933799661</v>
      </c>
      <c r="K1328" s="4">
        <v>8.9810651843436062E-5</v>
      </c>
      <c r="L1328" s="4">
        <v>3128.6442285731769</v>
      </c>
      <c r="M1328" s="4">
        <v>1.4704839931599311E-2</v>
      </c>
      <c r="N1328" s="4">
        <v>-0.19085890970102801</v>
      </c>
      <c r="O1328" s="4">
        <v>0.1056849974209698</v>
      </c>
      <c r="P1328" s="4">
        <v>3.9888443603290878E-2</v>
      </c>
      <c r="Q1328" s="4">
        <v>1.357990572429971E-2</v>
      </c>
      <c r="R1328" s="4">
        <v>-6.7232247948038185E-2</v>
      </c>
      <c r="S1328" s="4">
        <v>46.381832122802727</v>
      </c>
      <c r="T1328" s="4">
        <v>147.30772399902341</v>
      </c>
      <c r="U1328" s="4">
        <v>-46.274715423583977</v>
      </c>
      <c r="V1328" s="4">
        <v>49.976341247558587</v>
      </c>
      <c r="W1328" s="4">
        <v>-24.27060699462891</v>
      </c>
      <c r="X1328" s="4">
        <v>38.105213165283203</v>
      </c>
      <c r="Y1328" s="4">
        <v>-5.1532530784606934</v>
      </c>
      <c r="Z1328" s="4">
        <v>12.86385440826416</v>
      </c>
      <c r="AA1328" s="4">
        <v>-0.19178897142410281</v>
      </c>
      <c r="AB1328" s="4">
        <v>10.992728233337401</v>
      </c>
      <c r="AC1328" s="4">
        <v>4.5117387771606454</v>
      </c>
      <c r="AD1328" s="4">
        <v>6.6463632583618164</v>
      </c>
      <c r="AE1328" s="4">
        <v>6.1824665069580078</v>
      </c>
      <c r="AF1328" s="4">
        <v>4.101531982421875</v>
      </c>
      <c r="AG1328" s="4">
        <v>11.892891883850099</v>
      </c>
      <c r="AH1328" s="4">
        <v>2.7262833118438721</v>
      </c>
      <c r="AI1328" s="4">
        <v>6.3179936408996582</v>
      </c>
      <c r="AJ1328" s="4">
        <v>3.0828151702880859</v>
      </c>
      <c r="AK1328" s="4">
        <v>6.475682258605957</v>
      </c>
      <c r="AL1328" s="4">
        <v>-1.2479114532470701</v>
      </c>
      <c r="AM1328" s="4">
        <v>23.925425878147919</v>
      </c>
      <c r="AN1328" s="4">
        <v>18.850838715307489</v>
      </c>
      <c r="AO1328" s="4">
        <v>17.236134663852908</v>
      </c>
      <c r="AP1328" s="4">
        <v>17.763277081709042</v>
      </c>
      <c r="AQ1328" s="4">
        <v>16.13183327173688</v>
      </c>
      <c r="AR1328" s="4">
        <v>18.24664517725482</v>
      </c>
      <c r="AS1328" s="4">
        <v>50.336467632967818</v>
      </c>
      <c r="AT1328" s="4">
        <v>334</v>
      </c>
      <c r="AU1328" s="4">
        <v>0.29940119760479039</v>
      </c>
      <c r="AV1328" s="4">
        <v>0.70804911323328779</v>
      </c>
      <c r="AW1328" s="4">
        <v>1.6184052409194869</v>
      </c>
    </row>
    <row r="1329" spans="1:49" x14ac:dyDescent="0.25">
      <c r="A1329" s="4">
        <v>1328</v>
      </c>
      <c r="B1329" s="4">
        <v>2008</v>
      </c>
      <c r="C1329" s="4" t="s">
        <v>9</v>
      </c>
      <c r="D1329" s="5" t="s">
        <v>2152</v>
      </c>
      <c r="E1329" s="5" t="s">
        <v>2153</v>
      </c>
      <c r="F1329" s="4">
        <v>240.792</v>
      </c>
      <c r="G1329" s="4">
        <v>0.1115691505931021</v>
      </c>
      <c r="H1329" s="4">
        <v>7.7248916029930115E-2</v>
      </c>
      <c r="I1329" s="4">
        <v>2257.0263284910639</v>
      </c>
      <c r="J1329" s="4">
        <v>1997.9483785801531</v>
      </c>
      <c r="K1329" s="4">
        <v>1.3911458663642411E-3</v>
      </c>
      <c r="L1329" s="4">
        <v>4545.1393090937127</v>
      </c>
      <c r="M1329" s="4">
        <v>-0.15160912214718289</v>
      </c>
      <c r="N1329" s="4">
        <v>7.1804744480006108E-2</v>
      </c>
      <c r="O1329" s="4">
        <v>5.7846689314181868E-2</v>
      </c>
      <c r="P1329" s="4">
        <v>1.931165817474088E-2</v>
      </c>
      <c r="Q1329" s="4">
        <v>-2.943675648951774E-3</v>
      </c>
      <c r="R1329" s="4">
        <v>-3.8911860240256899E-3</v>
      </c>
      <c r="S1329" s="4">
        <v>-12.350058555603029</v>
      </c>
      <c r="T1329" s="4">
        <v>92.103424072265625</v>
      </c>
      <c r="U1329" s="4">
        <v>-30.17250823974609</v>
      </c>
      <c r="V1329" s="4">
        <v>35.12982177734375</v>
      </c>
      <c r="W1329" s="4">
        <v>-20.55479621887207</v>
      </c>
      <c r="X1329" s="4">
        <v>25.336025238037109</v>
      </c>
      <c r="Y1329" s="4">
        <v>-25.373260498046879</v>
      </c>
      <c r="Z1329" s="4">
        <v>5.4963102340698242</v>
      </c>
      <c r="AA1329" s="4">
        <v>-11.28624820709229</v>
      </c>
      <c r="AB1329" s="4">
        <v>4.5661354064941406</v>
      </c>
      <c r="AC1329" s="4">
        <v>-15.64151668548584</v>
      </c>
      <c r="AD1329" s="4">
        <v>2.1596131324768071</v>
      </c>
      <c r="AE1329" s="4">
        <v>-6.5616803169250488</v>
      </c>
      <c r="AF1329" s="4">
        <v>-1.8733299970626831</v>
      </c>
      <c r="AG1329" s="4">
        <v>-5.9327168464660636</v>
      </c>
      <c r="AH1329" s="4">
        <v>-0.93619036674499512</v>
      </c>
      <c r="AI1329" s="4">
        <v>-5.5926041603088379</v>
      </c>
      <c r="AJ1329" s="4">
        <v>-3.372932910919189</v>
      </c>
      <c r="AK1329" s="4">
        <v>-1.097590327262878</v>
      </c>
      <c r="AL1329" s="4">
        <v>-1.4309102296829219</v>
      </c>
      <c r="AM1329" s="4">
        <v>23.709115327667892</v>
      </c>
      <c r="AN1329" s="4">
        <v>19.684900180178641</v>
      </c>
      <c r="AO1329" s="4">
        <v>19.47509161329732</v>
      </c>
      <c r="AP1329" s="4">
        <v>17.95580229981406</v>
      </c>
      <c r="AQ1329" s="4">
        <v>17.429488187860809</v>
      </c>
      <c r="AR1329" s="4">
        <v>16.891393929900229</v>
      </c>
      <c r="AS1329" s="4">
        <v>54.196314753434997</v>
      </c>
      <c r="AT1329" s="4">
        <v>563</v>
      </c>
      <c r="AU1329" s="4">
        <v>0.37122557726465372</v>
      </c>
      <c r="AV1329" s="4">
        <v>0.66033434650455924</v>
      </c>
      <c r="AW1329" s="4">
        <v>2.3381175454334029</v>
      </c>
    </row>
    <row r="1330" spans="1:49" x14ac:dyDescent="0.25">
      <c r="A1330" s="4">
        <v>1329</v>
      </c>
      <c r="B1330" s="4">
        <v>2008</v>
      </c>
      <c r="C1330" s="4" t="s">
        <v>9</v>
      </c>
      <c r="D1330" s="5" t="s">
        <v>2154</v>
      </c>
      <c r="E1330" s="5" t="s">
        <v>2155</v>
      </c>
      <c r="F1330" s="4">
        <v>231.43199999999999</v>
      </c>
      <c r="G1330" s="4">
        <v>4.272026539596202E-2</v>
      </c>
      <c r="H1330" s="4">
        <v>0.1156782954931259</v>
      </c>
      <c r="I1330" s="4">
        <v>1378.9905764028961</v>
      </c>
      <c r="J1330" s="4">
        <v>1581.462244947998</v>
      </c>
      <c r="K1330" s="4">
        <v>9.1725848615169525E-3</v>
      </c>
      <c r="L1330" s="4">
        <v>2916.2874376717791</v>
      </c>
      <c r="M1330" s="4">
        <v>2.031992164428004E-2</v>
      </c>
      <c r="N1330" s="4">
        <v>9.039919352375575E-2</v>
      </c>
      <c r="O1330" s="4">
        <v>0.1331380652068429</v>
      </c>
      <c r="P1330" s="4">
        <v>-0.2249831473149386</v>
      </c>
      <c r="Q1330" s="4">
        <v>-7.1258565545816527E-2</v>
      </c>
      <c r="R1330" s="4">
        <v>1.299030385983308E-2</v>
      </c>
      <c r="S1330" s="4">
        <v>-39.640037536621087</v>
      </c>
      <c r="T1330" s="4">
        <v>124.33233642578119</v>
      </c>
      <c r="U1330" s="4">
        <v>-32.756439208984382</v>
      </c>
      <c r="V1330" s="4">
        <v>29.984189987182621</v>
      </c>
      <c r="W1330" s="4">
        <v>-18.491033554077148</v>
      </c>
      <c r="X1330" s="4">
        <v>17.540069580078121</v>
      </c>
      <c r="Y1330" s="4">
        <v>-8.4755821228027344</v>
      </c>
      <c r="Z1330" s="4">
        <v>9.7255401611328125</v>
      </c>
      <c r="AA1330" s="4">
        <v>2.9112217426300049</v>
      </c>
      <c r="AB1330" s="4">
        <v>5.3678817749023438</v>
      </c>
      <c r="AC1330" s="4">
        <v>0.85356658697128296</v>
      </c>
      <c r="AD1330" s="4">
        <v>4.5314640998840332</v>
      </c>
      <c r="AE1330" s="4">
        <v>4.7789406776428223</v>
      </c>
      <c r="AF1330" s="4">
        <v>4.5166888236999512</v>
      </c>
      <c r="AG1330" s="4">
        <v>3.6714320182800289</v>
      </c>
      <c r="AH1330" s="4">
        <v>5.4518599510192871</v>
      </c>
      <c r="AI1330" s="4">
        <v>3.130885124206543</v>
      </c>
      <c r="AJ1330" s="4">
        <v>4.4674057960510254</v>
      </c>
      <c r="AK1330" s="4">
        <v>8.5603475570678711</v>
      </c>
      <c r="AL1330" s="4">
        <v>2.6918642520904541</v>
      </c>
      <c r="AM1330" s="4">
        <v>25.922280593136851</v>
      </c>
      <c r="AN1330" s="4">
        <v>19.266405087609972</v>
      </c>
      <c r="AO1330" s="4">
        <v>19.268331845022349</v>
      </c>
      <c r="AP1330" s="4">
        <v>18.357527786443999</v>
      </c>
      <c r="AQ1330" s="4">
        <v>17.61015435094259</v>
      </c>
      <c r="AR1330" s="4">
        <v>17.516282924307738</v>
      </c>
      <c r="AS1330" s="4">
        <v>50.891827807519839</v>
      </c>
      <c r="AT1330" s="4">
        <v>701</v>
      </c>
      <c r="AU1330" s="4">
        <v>0.29814550641940091</v>
      </c>
      <c r="AV1330" s="4">
        <v>0.71120431396045536</v>
      </c>
      <c r="AW1330" s="4">
        <v>3.0289674720868329</v>
      </c>
    </row>
    <row r="1331" spans="1:49" x14ac:dyDescent="0.25">
      <c r="A1331" s="4">
        <v>1330</v>
      </c>
      <c r="B1331" s="4">
        <v>2008</v>
      </c>
      <c r="C1331" s="4" t="s">
        <v>9</v>
      </c>
      <c r="D1331" s="5" t="s">
        <v>2156</v>
      </c>
      <c r="E1331" s="5" t="s">
        <v>2157</v>
      </c>
      <c r="F1331" s="4">
        <v>244.63200000000001</v>
      </c>
      <c r="G1331" s="4">
        <v>4.6106103949993461E-2</v>
      </c>
      <c r="H1331" s="4">
        <v>0.1233363673090935</v>
      </c>
      <c r="I1331" s="4">
        <v>1673.05447321526</v>
      </c>
      <c r="J1331" s="4">
        <v>1864.1427277274979</v>
      </c>
      <c r="K1331" s="4">
        <v>2.130329667124897E-4</v>
      </c>
      <c r="L1331" s="4">
        <v>3745.5406775841352</v>
      </c>
      <c r="M1331" s="4">
        <v>-0.1068337932413384</v>
      </c>
      <c r="N1331" s="4">
        <v>-7.2713095753461646E-2</v>
      </c>
      <c r="O1331" s="4">
        <v>-8.4567572785869388E-3</v>
      </c>
      <c r="P1331" s="4">
        <v>0.24848428055696911</v>
      </c>
      <c r="Q1331" s="4">
        <v>-8.6480415048355311E-2</v>
      </c>
      <c r="R1331" s="4">
        <v>-3.9699477833543953E-2</v>
      </c>
      <c r="S1331" s="4">
        <v>-4.3520798683166504</v>
      </c>
      <c r="T1331" s="4">
        <v>110.8527145385742</v>
      </c>
      <c r="U1331" s="4">
        <v>-24.097440719604489</v>
      </c>
      <c r="V1331" s="4">
        <v>50.771770477294922</v>
      </c>
      <c r="W1331" s="4">
        <v>-11.57205009460449</v>
      </c>
      <c r="X1331" s="4">
        <v>26.25956916809082</v>
      </c>
      <c r="Y1331" s="4">
        <v>-10.28130626678467</v>
      </c>
      <c r="Z1331" s="4">
        <v>8.2533884048461914</v>
      </c>
      <c r="AA1331" s="4">
        <v>-4.1285338401794434</v>
      </c>
      <c r="AB1331" s="4">
        <v>11.31038856506348</v>
      </c>
      <c r="AC1331" s="4">
        <v>-1.9535409212112429</v>
      </c>
      <c r="AD1331" s="4">
        <v>7.0268406867980957</v>
      </c>
      <c r="AE1331" s="4">
        <v>4.169867992401123</v>
      </c>
      <c r="AF1331" s="4">
        <v>3.617796659469604</v>
      </c>
      <c r="AG1331" s="4">
        <v>3.1065599918365479</v>
      </c>
      <c r="AH1331" s="4">
        <v>7.5972919464111328</v>
      </c>
      <c r="AI1331" s="4">
        <v>5.1037240028381348</v>
      </c>
      <c r="AJ1331" s="4">
        <v>5.9930515289306641</v>
      </c>
      <c r="AK1331" s="4">
        <v>4.5152997970581046</v>
      </c>
      <c r="AL1331" s="4">
        <v>1.697604894638062</v>
      </c>
      <c r="AM1331" s="4">
        <v>24.83705078540266</v>
      </c>
      <c r="AN1331" s="4">
        <v>19.026089997298062</v>
      </c>
      <c r="AO1331" s="4">
        <v>18.586974286786649</v>
      </c>
      <c r="AP1331" s="4">
        <v>17.65242722909726</v>
      </c>
      <c r="AQ1331" s="4">
        <v>16.6805703415517</v>
      </c>
      <c r="AR1331" s="4">
        <v>16.788057565574039</v>
      </c>
      <c r="AS1331" s="4">
        <v>52.138819559272868</v>
      </c>
      <c r="AT1331" s="4">
        <v>696</v>
      </c>
      <c r="AU1331" s="4">
        <v>0.30603448275862072</v>
      </c>
      <c r="AV1331" s="4">
        <v>0.69814340588988477</v>
      </c>
      <c r="AW1331" s="4">
        <v>2.845089767487492</v>
      </c>
    </row>
    <row r="1332" spans="1:49" x14ac:dyDescent="0.25">
      <c r="A1332" s="4">
        <v>1331</v>
      </c>
      <c r="B1332" s="4">
        <v>2008</v>
      </c>
      <c r="C1332" s="4" t="s">
        <v>9</v>
      </c>
      <c r="D1332" s="5" t="s">
        <v>2158</v>
      </c>
      <c r="E1332" s="5" t="s">
        <v>2159</v>
      </c>
      <c r="F1332" s="4">
        <v>229.65600000000001</v>
      </c>
      <c r="G1332" s="4">
        <v>4.5744704207892048E-2</v>
      </c>
      <c r="H1332" s="4">
        <v>0.1099787726998329</v>
      </c>
      <c r="I1332" s="4">
        <v>1491.7611782267591</v>
      </c>
      <c r="J1332" s="4">
        <v>1764.099480500437</v>
      </c>
      <c r="K1332" s="4">
        <v>1.5855407400522381E-4</v>
      </c>
      <c r="L1332" s="4">
        <v>3367.74100619415</v>
      </c>
      <c r="M1332" s="4">
        <v>-4.6702302401704497E-2</v>
      </c>
      <c r="N1332" s="4">
        <v>2.025434482325348E-2</v>
      </c>
      <c r="O1332" s="4">
        <v>4.6616353531513763E-2</v>
      </c>
      <c r="P1332" s="4">
        <v>-3.9423707807348357E-2</v>
      </c>
      <c r="Q1332" s="4">
        <v>5.300779988596141E-3</v>
      </c>
      <c r="R1332" s="4">
        <v>1.971128818479129E-2</v>
      </c>
      <c r="S1332" s="4">
        <v>-31.007635116577148</v>
      </c>
      <c r="T1332" s="4">
        <v>115.2312469482422</v>
      </c>
      <c r="U1332" s="4">
        <v>-14.988375663757321</v>
      </c>
      <c r="V1332" s="4">
        <v>61.810646057128913</v>
      </c>
      <c r="W1332" s="4">
        <v>-7.6623706817626953</v>
      </c>
      <c r="X1332" s="4">
        <v>27.307123184204102</v>
      </c>
      <c r="Y1332" s="4">
        <v>-0.74694937467575073</v>
      </c>
      <c r="Z1332" s="4">
        <v>16.17744255065918</v>
      </c>
      <c r="AA1332" s="4">
        <v>-1.9301191568374629</v>
      </c>
      <c r="AB1332" s="4">
        <v>8.0847797393798828</v>
      </c>
      <c r="AC1332" s="4">
        <v>2.3410804271697998</v>
      </c>
      <c r="AD1332" s="4">
        <v>5.2128167152404794</v>
      </c>
      <c r="AE1332" s="4">
        <v>1.427941679954529</v>
      </c>
      <c r="AF1332" s="4">
        <v>3.323182344436646</v>
      </c>
      <c r="AG1332" s="4">
        <v>3.4444458484649658</v>
      </c>
      <c r="AH1332" s="4">
        <v>2.8918192386627202</v>
      </c>
      <c r="AI1332" s="4">
        <v>4.4576416015625</v>
      </c>
      <c r="AJ1332" s="4">
        <v>3.644835472106934</v>
      </c>
      <c r="AK1332" s="4">
        <v>5.9891128540039063</v>
      </c>
      <c r="AL1332" s="4">
        <v>2.21168065071106</v>
      </c>
      <c r="AM1332" s="4">
        <v>21.629439453637669</v>
      </c>
      <c r="AN1332" s="4">
        <v>19.852884089872699</v>
      </c>
      <c r="AO1332" s="4">
        <v>18.449218858418881</v>
      </c>
      <c r="AP1332" s="4">
        <v>17.022170682674929</v>
      </c>
      <c r="AQ1332" s="4">
        <v>16.535470784147378</v>
      </c>
      <c r="AR1332" s="4">
        <v>17.39484041297748</v>
      </c>
      <c r="AS1332" s="4">
        <v>51.565905298149332</v>
      </c>
      <c r="AT1332" s="4">
        <v>570</v>
      </c>
      <c r="AU1332" s="4">
        <v>0.40526315789473683</v>
      </c>
      <c r="AV1332" s="4">
        <v>0.62944550669216059</v>
      </c>
      <c r="AW1332" s="4">
        <v>2.4819730379349978</v>
      </c>
    </row>
    <row r="1333" spans="1:49" x14ac:dyDescent="0.25">
      <c r="A1333" s="4">
        <v>1332</v>
      </c>
      <c r="B1333" s="4">
        <v>2008</v>
      </c>
      <c r="C1333" s="4" t="s">
        <v>9</v>
      </c>
      <c r="D1333" s="5" t="s">
        <v>2160</v>
      </c>
      <c r="E1333" s="5" t="s">
        <v>779</v>
      </c>
      <c r="F1333" s="4">
        <v>243.24</v>
      </c>
      <c r="G1333" s="4">
        <v>6.3862827616546797E-2</v>
      </c>
      <c r="H1333" s="4">
        <v>0.1023111715912819</v>
      </c>
      <c r="I1333" s="4">
        <v>1582.3837184076631</v>
      </c>
      <c r="J1333" s="4">
        <v>1782.8963556916549</v>
      </c>
      <c r="K1333" s="4">
        <v>2.7728222776204352E-3</v>
      </c>
      <c r="L1333" s="4">
        <v>3431.8089189638999</v>
      </c>
      <c r="M1333" s="4">
        <v>1.604308202240087E-2</v>
      </c>
      <c r="N1333" s="4">
        <v>2.556074777155332E-3</v>
      </c>
      <c r="O1333" s="4">
        <v>-7.9050182911454145E-2</v>
      </c>
      <c r="P1333" s="4">
        <v>-7.1608661566196469E-2</v>
      </c>
      <c r="Q1333" s="4">
        <v>-3.3623551305352489E-3</v>
      </c>
      <c r="R1333" s="4">
        <v>3.1032708690630718E-4</v>
      </c>
      <c r="S1333" s="4">
        <v>10.64766693115234</v>
      </c>
      <c r="T1333" s="4">
        <v>134.35829162597659</v>
      </c>
      <c r="U1333" s="4">
        <v>-33.417320251464837</v>
      </c>
      <c r="V1333" s="4">
        <v>25.98517990112305</v>
      </c>
      <c r="W1333" s="4">
        <v>-14.78053188323975</v>
      </c>
      <c r="X1333" s="4">
        <v>21.512762069702148</v>
      </c>
      <c r="Y1333" s="4">
        <v>-12.921053886413571</v>
      </c>
      <c r="Z1333" s="4">
        <v>21.212848663330082</v>
      </c>
      <c r="AA1333" s="4">
        <v>-6.5407052040100098</v>
      </c>
      <c r="AB1333" s="4">
        <v>9.8202943801879883</v>
      </c>
      <c r="AC1333" s="4">
        <v>-2.5577189922332759</v>
      </c>
      <c r="AD1333" s="4">
        <v>8.260869026184082</v>
      </c>
      <c r="AE1333" s="4">
        <v>0.50479024648666382</v>
      </c>
      <c r="AF1333" s="4">
        <v>2.8743469715118408</v>
      </c>
      <c r="AG1333" s="4">
        <v>-1.859211683273315</v>
      </c>
      <c r="AH1333" s="4">
        <v>1.880383253097534</v>
      </c>
      <c r="AI1333" s="4">
        <v>0.69104945659637451</v>
      </c>
      <c r="AJ1333" s="4">
        <v>-0.42745503783226008</v>
      </c>
      <c r="AK1333" s="4">
        <v>-0.30170124769210821</v>
      </c>
      <c r="AL1333" s="4">
        <v>1.2236394882202151</v>
      </c>
      <c r="AM1333" s="4">
        <v>21.062259135142</v>
      </c>
      <c r="AN1333" s="4">
        <v>17.05208654451307</v>
      </c>
      <c r="AO1333" s="4">
        <v>17.839012624074218</v>
      </c>
      <c r="AP1333" s="4">
        <v>16.935681102047479</v>
      </c>
      <c r="AQ1333" s="4">
        <v>17.061461618647659</v>
      </c>
      <c r="AR1333" s="4">
        <v>16.388485811603381</v>
      </c>
      <c r="AS1333" s="4">
        <v>51.439019387703532</v>
      </c>
      <c r="AT1333" s="4">
        <v>765</v>
      </c>
      <c r="AU1333" s="4">
        <v>0.22352941176470589</v>
      </c>
      <c r="AV1333" s="4">
        <v>0.80208333333333337</v>
      </c>
      <c r="AW1333" s="4">
        <v>3.1450419338924518</v>
      </c>
    </row>
    <row r="1334" spans="1:49" x14ac:dyDescent="0.25">
      <c r="A1334" s="4">
        <v>1333</v>
      </c>
      <c r="B1334" s="4">
        <v>2008</v>
      </c>
      <c r="C1334" s="4" t="s">
        <v>9</v>
      </c>
      <c r="D1334" s="5" t="s">
        <v>2161</v>
      </c>
      <c r="E1334" s="5" t="s">
        <v>2162</v>
      </c>
      <c r="F1334" s="4">
        <v>237.26400000000001</v>
      </c>
      <c r="G1334" s="4">
        <v>6.9960986674984266E-2</v>
      </c>
      <c r="H1334" s="4">
        <v>0.13900656998157501</v>
      </c>
      <c r="I1334" s="4">
        <v>1942.3457365415391</v>
      </c>
      <c r="J1334" s="4">
        <v>1958.9687480001601</v>
      </c>
      <c r="K1334" s="4">
        <v>4.2218717862851918E-4</v>
      </c>
      <c r="L1334" s="4">
        <v>4102.1887088484409</v>
      </c>
      <c r="M1334" s="4">
        <v>6.5084942883421332E-3</v>
      </c>
      <c r="N1334" s="4">
        <v>-0.1106267257509924</v>
      </c>
      <c r="O1334" s="4">
        <v>-9.0482884830277832E-2</v>
      </c>
      <c r="P1334" s="4">
        <v>-4.5325579158975353E-3</v>
      </c>
      <c r="Q1334" s="4">
        <v>1.654541387314158E-3</v>
      </c>
      <c r="R1334" s="4">
        <v>-4.7233490101303358E-2</v>
      </c>
      <c r="S1334" s="4">
        <v>50.589149475097663</v>
      </c>
      <c r="T1334" s="4">
        <v>105.1854705810547</v>
      </c>
      <c r="U1334" s="4">
        <v>-37.365009307861328</v>
      </c>
      <c r="V1334" s="4">
        <v>44.123958587646477</v>
      </c>
      <c r="W1334" s="4">
        <v>-17.178274154663089</v>
      </c>
      <c r="X1334" s="4">
        <v>29.582773208618161</v>
      </c>
      <c r="Y1334" s="4">
        <v>-13.34983921051025</v>
      </c>
      <c r="Z1334" s="4">
        <v>16.615966796875</v>
      </c>
      <c r="AA1334" s="4">
        <v>-4.984278678894043</v>
      </c>
      <c r="AB1334" s="4">
        <v>15.80764865875244</v>
      </c>
      <c r="AC1334" s="4">
        <v>-7.0107889175415039</v>
      </c>
      <c r="AD1334" s="4">
        <v>11.884138107299799</v>
      </c>
      <c r="AE1334" s="4">
        <v>-2.9871659278869629</v>
      </c>
      <c r="AF1334" s="4">
        <v>6.2899565696716309</v>
      </c>
      <c r="AG1334" s="4">
        <v>1.9518910646438601</v>
      </c>
      <c r="AH1334" s="4">
        <v>5.1080927848815918</v>
      </c>
      <c r="AI1334" s="4">
        <v>-1.141406655311584</v>
      </c>
      <c r="AJ1334" s="4">
        <v>3.4170224666595459</v>
      </c>
      <c r="AK1334" s="4">
        <v>2.0353391170501709</v>
      </c>
      <c r="AL1334" s="4">
        <v>2.167939186096191</v>
      </c>
      <c r="AM1334" s="4">
        <v>22.677160414162579</v>
      </c>
      <c r="AN1334" s="4">
        <v>18.48984242513621</v>
      </c>
      <c r="AO1334" s="4">
        <v>18.433371919885431</v>
      </c>
      <c r="AP1334" s="4">
        <v>17.70960975493664</v>
      </c>
      <c r="AQ1334" s="4">
        <v>16.773090340982939</v>
      </c>
      <c r="AR1334" s="4">
        <v>16.778078591010619</v>
      </c>
      <c r="AS1334" s="4">
        <v>53.425339680137498</v>
      </c>
      <c r="AT1334" s="4">
        <v>801</v>
      </c>
      <c r="AU1334" s="4">
        <v>0.30961298377028712</v>
      </c>
      <c r="AV1334" s="4">
        <v>0.69176976869284568</v>
      </c>
      <c r="AW1334" s="4">
        <v>3.375986243172163</v>
      </c>
    </row>
    <row r="1335" spans="1:49" x14ac:dyDescent="0.25">
      <c r="A1335" s="4">
        <v>1334</v>
      </c>
      <c r="B1335" s="4">
        <v>2008</v>
      </c>
      <c r="C1335" s="4" t="s">
        <v>9</v>
      </c>
      <c r="D1335" s="5" t="s">
        <v>2163</v>
      </c>
      <c r="E1335" s="5" t="s">
        <v>2164</v>
      </c>
      <c r="F1335" s="4">
        <v>205.22399999999999</v>
      </c>
      <c r="G1335" s="4">
        <v>6.6449550125402851E-2</v>
      </c>
      <c r="H1335" s="4">
        <v>9.0369157493114471E-2</v>
      </c>
      <c r="I1335" s="4">
        <v>1488.6910813347911</v>
      </c>
      <c r="J1335" s="4">
        <v>1545.5044569219431</v>
      </c>
      <c r="K1335" s="4">
        <v>8.0623319372534752E-3</v>
      </c>
      <c r="L1335" s="4">
        <v>2971.8061722171369</v>
      </c>
      <c r="M1335" s="4">
        <v>9.2839355083558145E-2</v>
      </c>
      <c r="N1335" s="4">
        <v>0.111012154563339</v>
      </c>
      <c r="O1335" s="4">
        <v>0.10171292631675639</v>
      </c>
      <c r="P1335" s="4">
        <v>-0.1483337723976616</v>
      </c>
      <c r="Q1335" s="4">
        <v>-1.684870798603615E-2</v>
      </c>
      <c r="R1335" s="4">
        <v>-2.5211769166790139E-2</v>
      </c>
      <c r="S1335" s="4">
        <v>-11.119593620300289</v>
      </c>
      <c r="T1335" s="4">
        <v>138.71928405761719</v>
      </c>
      <c r="U1335" s="4">
        <v>-41.403541564941413</v>
      </c>
      <c r="V1335" s="4">
        <v>32.502948760986328</v>
      </c>
      <c r="W1335" s="4">
        <v>1.665505170822144</v>
      </c>
      <c r="X1335" s="4">
        <v>25.305568695068359</v>
      </c>
      <c r="Y1335" s="4">
        <v>-17.584360122680661</v>
      </c>
      <c r="Z1335" s="4">
        <v>11.873334884643549</v>
      </c>
      <c r="AA1335" s="4">
        <v>1.681563019752502</v>
      </c>
      <c r="AB1335" s="4">
        <v>5.9674944877624512</v>
      </c>
      <c r="AC1335" s="4">
        <v>1.799108505249023</v>
      </c>
      <c r="AD1335" s="4">
        <v>5.2361750602722168</v>
      </c>
      <c r="AE1335" s="4">
        <v>-3.6364414691925049</v>
      </c>
      <c r="AF1335" s="4">
        <v>2.8185877799987789</v>
      </c>
      <c r="AG1335" s="4">
        <v>2.3073863983154301</v>
      </c>
      <c r="AH1335" s="4">
        <v>1.1142053604125981</v>
      </c>
      <c r="AI1335" s="4">
        <v>-1.425804018974304</v>
      </c>
      <c r="AJ1335" s="4">
        <v>0.12180099636316299</v>
      </c>
      <c r="AK1335" s="4">
        <v>0.44412386417388922</v>
      </c>
      <c r="AL1335" s="4">
        <v>2.7363190650939941</v>
      </c>
      <c r="AM1335" s="4">
        <v>22.744279732932171</v>
      </c>
      <c r="AN1335" s="4">
        <v>18.11941825418101</v>
      </c>
      <c r="AO1335" s="4">
        <v>19.08399613553113</v>
      </c>
      <c r="AP1335" s="4">
        <v>18.381619430416599</v>
      </c>
      <c r="AQ1335" s="4">
        <v>20.16000672608731</v>
      </c>
      <c r="AR1335" s="4">
        <v>17.69059499989325</v>
      </c>
      <c r="AS1335" s="4">
        <v>49.847119195024867</v>
      </c>
      <c r="AT1335" s="4">
        <v>580</v>
      </c>
      <c r="AU1335" s="4">
        <v>0.37068965517241381</v>
      </c>
      <c r="AV1335" s="4">
        <v>0.63660081997763696</v>
      </c>
      <c r="AW1335" s="4">
        <v>2.8261801738588082</v>
      </c>
    </row>
    <row r="1336" spans="1:49" x14ac:dyDescent="0.25">
      <c r="A1336" s="4">
        <v>1335</v>
      </c>
      <c r="B1336" s="4">
        <v>2008</v>
      </c>
      <c r="C1336" s="4" t="s">
        <v>9</v>
      </c>
      <c r="D1336" s="5" t="s">
        <v>2165</v>
      </c>
      <c r="E1336" s="5" t="s">
        <v>335</v>
      </c>
      <c r="F1336" s="4">
        <v>246.12</v>
      </c>
      <c r="G1336" s="4">
        <v>6.4087168022928229E-2</v>
      </c>
      <c r="H1336" s="4">
        <v>0.1012002676725388</v>
      </c>
      <c r="I1336" s="4">
        <v>1728.5596971522741</v>
      </c>
      <c r="J1336" s="4">
        <v>1835.016071373934</v>
      </c>
      <c r="K1336" s="4">
        <v>2.9859881033189589E-4</v>
      </c>
      <c r="L1336" s="4">
        <v>3726.8498911440952</v>
      </c>
      <c r="M1336" s="4">
        <v>-7.8051219668404817E-3</v>
      </c>
      <c r="N1336" s="4">
        <v>9.3454830214879575E-2</v>
      </c>
      <c r="O1336" s="4">
        <v>9.0167156921822425E-4</v>
      </c>
      <c r="P1336" s="4">
        <v>-4.3165941766609199E-2</v>
      </c>
      <c r="Q1336" s="4">
        <v>1.1963281904044431E-2</v>
      </c>
      <c r="R1336" s="4">
        <v>-5.0973133890015688E-3</v>
      </c>
      <c r="S1336" s="4">
        <v>-20.434019088745121</v>
      </c>
      <c r="T1336" s="4">
        <v>111.84083557128911</v>
      </c>
      <c r="U1336" s="4">
        <v>-20.752651214599609</v>
      </c>
      <c r="V1336" s="4">
        <v>51.626903533935547</v>
      </c>
      <c r="W1336" s="4">
        <v>-12.15164184570312</v>
      </c>
      <c r="X1336" s="4">
        <v>33.159442901611328</v>
      </c>
      <c r="Y1336" s="4">
        <v>-10.32728290557861</v>
      </c>
      <c r="Z1336" s="4">
        <v>13.29877376556396</v>
      </c>
      <c r="AA1336" s="4">
        <v>-2.267580509185791</v>
      </c>
      <c r="AB1336" s="4">
        <v>10.266994476318359</v>
      </c>
      <c r="AC1336" s="4">
        <v>1.418804287910461</v>
      </c>
      <c r="AD1336" s="4">
        <v>9.3728904724121094</v>
      </c>
      <c r="AE1336" s="4">
        <v>0.66730934381484985</v>
      </c>
      <c r="AF1336" s="4">
        <v>4.8974332809448242</v>
      </c>
      <c r="AG1336" s="4">
        <v>2.6970469951629639</v>
      </c>
      <c r="AH1336" s="4">
        <v>4.5488014221191406</v>
      </c>
      <c r="AI1336" s="4">
        <v>-0.6494060754776001</v>
      </c>
      <c r="AJ1336" s="4">
        <v>4.6236147880554199</v>
      </c>
      <c r="AK1336" s="4">
        <v>4.7783374786376953</v>
      </c>
      <c r="AL1336" s="4">
        <v>-1.084452867507935</v>
      </c>
      <c r="AM1336" s="4">
        <v>21.678070446469551</v>
      </c>
      <c r="AN1336" s="4">
        <v>19.510523985635629</v>
      </c>
      <c r="AO1336" s="4">
        <v>19.089386700804909</v>
      </c>
      <c r="AP1336" s="4">
        <v>18.259643067813371</v>
      </c>
      <c r="AQ1336" s="4">
        <v>17.68760030192821</v>
      </c>
      <c r="AR1336" s="4">
        <v>17.73361689930714</v>
      </c>
      <c r="AS1336" s="4">
        <v>52.438008701601838</v>
      </c>
      <c r="AT1336" s="4">
        <v>577</v>
      </c>
      <c r="AU1336" s="4">
        <v>0.33968804159445409</v>
      </c>
      <c r="AV1336" s="4">
        <v>0.70218090811583833</v>
      </c>
      <c r="AW1336" s="4">
        <v>2.3443848529172762</v>
      </c>
    </row>
    <row r="1337" spans="1:49" x14ac:dyDescent="0.25">
      <c r="A1337" s="4">
        <v>1336</v>
      </c>
      <c r="B1337" s="4">
        <v>2008</v>
      </c>
      <c r="C1337" s="4" t="s">
        <v>9</v>
      </c>
      <c r="D1337" s="5" t="s">
        <v>2106</v>
      </c>
      <c r="E1337" s="5" t="s">
        <v>2166</v>
      </c>
      <c r="F1337" s="4">
        <v>211.03200000000001</v>
      </c>
      <c r="G1337" s="4">
        <v>2.2459036900654639E-2</v>
      </c>
      <c r="H1337" s="4">
        <v>0.13750931620597839</v>
      </c>
      <c r="I1337" s="4">
        <v>901.95717567117185</v>
      </c>
      <c r="J1337" s="4">
        <v>1260.4233121327779</v>
      </c>
      <c r="K1337" s="4">
        <v>7.8142387792468071E-4</v>
      </c>
      <c r="L1337" s="4">
        <v>1871.6764219247609</v>
      </c>
      <c r="M1337" s="4">
        <v>-0.12662834754436331</v>
      </c>
      <c r="N1337" s="4">
        <v>8.4800678632443963E-2</v>
      </c>
      <c r="O1337" s="4">
        <v>-0.1031774483420469</v>
      </c>
      <c r="P1337" s="4">
        <v>-0.1234763112133752</v>
      </c>
      <c r="Q1337" s="4">
        <v>3.3866746083506233E-2</v>
      </c>
      <c r="R1337" s="4">
        <v>-4.1760588090683379E-2</v>
      </c>
      <c r="S1337" s="4">
        <v>-51.550437927246087</v>
      </c>
      <c r="T1337" s="4">
        <v>155.6213684082031</v>
      </c>
      <c r="U1337" s="4">
        <v>-21.482892990112301</v>
      </c>
      <c r="V1337" s="4">
        <v>42.648880004882813</v>
      </c>
      <c r="W1337" s="4">
        <v>5.1212949752807617</v>
      </c>
      <c r="X1337" s="4">
        <v>27.86578369140625</v>
      </c>
      <c r="Y1337" s="4">
        <v>4.2029895782470703</v>
      </c>
      <c r="Z1337" s="4">
        <v>2.2452201843261719</v>
      </c>
      <c r="AA1337" s="4">
        <v>8.191035270690918</v>
      </c>
      <c r="AB1337" s="4">
        <v>2.3501684665679932</v>
      </c>
      <c r="AC1337" s="4">
        <v>5.943049430847168</v>
      </c>
      <c r="AD1337" s="4">
        <v>9.0977344512939453</v>
      </c>
      <c r="AE1337" s="4">
        <v>8.6583576202392578</v>
      </c>
      <c r="AF1337" s="4">
        <v>2.5607354640960689</v>
      </c>
      <c r="AG1337" s="4">
        <v>9.7896995544433594</v>
      </c>
      <c r="AH1337" s="4">
        <v>6.5088958740234384</v>
      </c>
      <c r="AI1337" s="4">
        <v>0.37974068522453308</v>
      </c>
      <c r="AJ1337" s="4">
        <v>4.5151028633117676</v>
      </c>
      <c r="AK1337" s="4">
        <v>6.2315311431884766</v>
      </c>
      <c r="AL1337" s="4">
        <v>-0.93461185693740845</v>
      </c>
      <c r="AM1337" s="4">
        <v>25.69230174057699</v>
      </c>
      <c r="AN1337" s="4">
        <v>20.69516926695643</v>
      </c>
      <c r="AO1337" s="4">
        <v>20.495786804774109</v>
      </c>
      <c r="AP1337" s="4">
        <v>19.93855062765256</v>
      </c>
      <c r="AQ1337" s="4">
        <v>19.607447753329261</v>
      </c>
      <c r="AR1337" s="4">
        <v>19.30994883727141</v>
      </c>
      <c r="AS1337" s="4">
        <v>47.136876976643379</v>
      </c>
      <c r="AT1337" s="4">
        <v>444</v>
      </c>
      <c r="AU1337" s="4">
        <v>0.34909909909909909</v>
      </c>
      <c r="AV1337" s="4">
        <v>0.67832847424684162</v>
      </c>
      <c r="AW1337" s="4">
        <v>2.103946320937109</v>
      </c>
    </row>
    <row r="1338" spans="1:49" x14ac:dyDescent="0.25">
      <c r="A1338" s="4">
        <v>1337</v>
      </c>
      <c r="B1338" s="4">
        <v>2008</v>
      </c>
      <c r="C1338" s="4" t="s">
        <v>9</v>
      </c>
      <c r="D1338" s="5" t="s">
        <v>2167</v>
      </c>
      <c r="E1338" s="5" t="s">
        <v>2168</v>
      </c>
      <c r="F1338" s="4">
        <v>202.512</v>
      </c>
      <c r="G1338" s="4">
        <v>6.7860522553531921E-2</v>
      </c>
      <c r="H1338" s="4">
        <v>0.1211847886443138</v>
      </c>
      <c r="I1338" s="4">
        <v>1789.9466864820149</v>
      </c>
      <c r="J1338" s="4">
        <v>1875.987350563827</v>
      </c>
      <c r="K1338" s="4">
        <v>1.5974360285326841E-3</v>
      </c>
      <c r="L1338" s="4">
        <v>3888.0047688442</v>
      </c>
      <c r="M1338" s="4">
        <v>-8.8930874471818591E-2</v>
      </c>
      <c r="N1338" s="4">
        <v>-7.7576731882051359E-2</v>
      </c>
      <c r="O1338" s="4">
        <v>9.9315372956688078E-3</v>
      </c>
      <c r="P1338" s="4">
        <v>-1.714251878289871E-2</v>
      </c>
      <c r="Q1338" s="4">
        <v>1.154105388151957E-2</v>
      </c>
      <c r="R1338" s="4">
        <v>-7.8998268756083744E-3</v>
      </c>
      <c r="S1338" s="4">
        <v>28.935419082641602</v>
      </c>
      <c r="T1338" s="4">
        <v>121.5508346557617</v>
      </c>
      <c r="U1338" s="4">
        <v>-27.19388580322266</v>
      </c>
      <c r="V1338" s="4">
        <v>47.235267639160163</v>
      </c>
      <c r="W1338" s="4">
        <v>-21.286794662475589</v>
      </c>
      <c r="X1338" s="4">
        <v>26.051218032836911</v>
      </c>
      <c r="Y1338" s="4">
        <v>-14.89537906646729</v>
      </c>
      <c r="Z1338" s="4">
        <v>18.018686294555661</v>
      </c>
      <c r="AA1338" s="4">
        <v>-3.6900761127471919</v>
      </c>
      <c r="AB1338" s="4">
        <v>8.607579231262207</v>
      </c>
      <c r="AC1338" s="4">
        <v>-2.7928910255432129</v>
      </c>
      <c r="AD1338" s="4">
        <v>9.0573587417602539</v>
      </c>
      <c r="AE1338" s="4">
        <v>5.2907798439264297E-2</v>
      </c>
      <c r="AF1338" s="4">
        <v>4.7227168083190918</v>
      </c>
      <c r="AG1338" s="4">
        <v>1.230588436126709</v>
      </c>
      <c r="AH1338" s="4">
        <v>5.3267879486083984</v>
      </c>
      <c r="AI1338" s="4">
        <v>0.59770417213439941</v>
      </c>
      <c r="AJ1338" s="4">
        <v>1.6299716234207151</v>
      </c>
      <c r="AK1338" s="4">
        <v>4.0261526107788086</v>
      </c>
      <c r="AL1338" s="4">
        <v>0.1363751292228699</v>
      </c>
      <c r="AM1338" s="4">
        <v>23.26169120739862</v>
      </c>
      <c r="AN1338" s="4">
        <v>18.39231164765663</v>
      </c>
      <c r="AO1338" s="4">
        <v>19.321656885414971</v>
      </c>
      <c r="AP1338" s="4">
        <v>18.533120503034489</v>
      </c>
      <c r="AQ1338" s="4">
        <v>17.612570769029411</v>
      </c>
      <c r="AR1338" s="4">
        <v>17.321730848370859</v>
      </c>
      <c r="AS1338" s="4">
        <v>52.670869420598777</v>
      </c>
      <c r="AT1338" s="4">
        <v>799</v>
      </c>
      <c r="AU1338" s="4">
        <v>0.35919899874843553</v>
      </c>
      <c r="AV1338" s="4">
        <v>0.6227882037533512</v>
      </c>
      <c r="AW1338" s="4">
        <v>3.9454452081851938</v>
      </c>
    </row>
    <row r="1339" spans="1:49" x14ac:dyDescent="0.25">
      <c r="A1339" s="4">
        <v>1338</v>
      </c>
      <c r="B1339" s="4">
        <v>2008</v>
      </c>
      <c r="C1339" s="4" t="s">
        <v>9</v>
      </c>
      <c r="D1339" s="5" t="s">
        <v>2169</v>
      </c>
      <c r="E1339" s="5" t="s">
        <v>2170</v>
      </c>
      <c r="F1339" s="4">
        <v>300.57600000000002</v>
      </c>
      <c r="G1339" s="4">
        <v>5.6227450611779528E-2</v>
      </c>
      <c r="H1339" s="4">
        <v>0.10115696489810939</v>
      </c>
      <c r="I1339" s="4">
        <v>1372.296071228388</v>
      </c>
      <c r="J1339" s="4">
        <v>1492.0378368089871</v>
      </c>
      <c r="K1339" s="4">
        <v>3.672093385830522E-3</v>
      </c>
      <c r="L1339" s="4">
        <v>2872.0100727763661</v>
      </c>
      <c r="M1339" s="4">
        <v>0.12719729130182789</v>
      </c>
      <c r="N1339" s="4">
        <v>0.1102137357132222</v>
      </c>
      <c r="O1339" s="4">
        <v>-8.5171191515292632E-3</v>
      </c>
      <c r="P1339" s="4">
        <v>8.0120036202442013E-2</v>
      </c>
      <c r="Q1339" s="4">
        <v>1.964160241134336E-2</v>
      </c>
      <c r="R1339" s="4">
        <v>1.2407034080211829E-2</v>
      </c>
      <c r="S1339" s="4">
        <v>-14.27177619934082</v>
      </c>
      <c r="T1339" s="4">
        <v>136.94731140136719</v>
      </c>
      <c r="U1339" s="4">
        <v>-36.151729583740227</v>
      </c>
      <c r="V1339" s="4">
        <v>43.109165191650391</v>
      </c>
      <c r="W1339" s="4">
        <v>-11.671224594116209</v>
      </c>
      <c r="X1339" s="4">
        <v>23.543767929077148</v>
      </c>
      <c r="Y1339" s="4">
        <v>-4.5073862075805664</v>
      </c>
      <c r="Z1339" s="4">
        <v>4.6985454559326172</v>
      </c>
      <c r="AA1339" s="4">
        <v>2.602138757705688</v>
      </c>
      <c r="AB1339" s="4">
        <v>5.4590764045715332</v>
      </c>
      <c r="AC1339" s="4">
        <v>3.4688775539398189</v>
      </c>
      <c r="AD1339" s="4">
        <v>3.1862668991088872</v>
      </c>
      <c r="AE1339" s="4">
        <v>2.981354713439941</v>
      </c>
      <c r="AF1339" s="4">
        <v>2.880162239074707</v>
      </c>
      <c r="AG1339" s="4">
        <v>2.442233562469482</v>
      </c>
      <c r="AH1339" s="4">
        <v>1.732610940933228</v>
      </c>
      <c r="AI1339" s="4">
        <v>3.3651258945465088</v>
      </c>
      <c r="AJ1339" s="4">
        <v>1.377601146697998</v>
      </c>
      <c r="AK1339" s="4">
        <v>1.2196891307830811</v>
      </c>
      <c r="AL1339" s="4">
        <v>-1.7580163478851321</v>
      </c>
      <c r="AM1339" s="4">
        <v>22.629340388424151</v>
      </c>
      <c r="AN1339" s="4">
        <v>19.12222223894199</v>
      </c>
      <c r="AO1339" s="4">
        <v>19.065949303105761</v>
      </c>
      <c r="AP1339" s="4">
        <v>18.582444513486429</v>
      </c>
      <c r="AQ1339" s="4">
        <v>17.828563829023729</v>
      </c>
      <c r="AR1339" s="4">
        <v>18.816408073991571</v>
      </c>
      <c r="AS1339" s="4">
        <v>48.430664197766284</v>
      </c>
      <c r="AT1339" s="4">
        <v>909</v>
      </c>
      <c r="AU1339" s="4">
        <v>0.30803080308030811</v>
      </c>
      <c r="AV1339" s="4">
        <v>0.69409576940957696</v>
      </c>
      <c r="AW1339" s="4">
        <v>3.024193548387097</v>
      </c>
    </row>
    <row r="1340" spans="1:49" x14ac:dyDescent="0.25">
      <c r="A1340" s="4">
        <v>1339</v>
      </c>
      <c r="B1340" s="4">
        <v>2008</v>
      </c>
      <c r="C1340" s="4" t="s">
        <v>9</v>
      </c>
      <c r="D1340" s="5" t="s">
        <v>2171</v>
      </c>
      <c r="E1340" s="5" t="s">
        <v>2172</v>
      </c>
      <c r="F1340" s="4">
        <v>320.928</v>
      </c>
      <c r="G1340" s="4">
        <v>6.1699571927768912E-2</v>
      </c>
      <c r="H1340" s="4">
        <v>9.8227418959140778E-2</v>
      </c>
      <c r="I1340" s="4">
        <v>1648.7569793825489</v>
      </c>
      <c r="J1340" s="4">
        <v>1808.9810518138549</v>
      </c>
      <c r="K1340" s="4">
        <v>3.1791560468263919E-4</v>
      </c>
      <c r="L1340" s="4">
        <v>3594.138291446061</v>
      </c>
      <c r="M1340" s="4">
        <v>-3.4396603778575008E-2</v>
      </c>
      <c r="N1340" s="4">
        <v>-3.3471610881273491E-2</v>
      </c>
      <c r="O1340" s="4">
        <v>9.0896040733391345E-2</v>
      </c>
      <c r="P1340" s="4">
        <v>-3.9588471695831171E-2</v>
      </c>
      <c r="Q1340" s="4">
        <v>-3.6362130842890701E-2</v>
      </c>
      <c r="R1340" s="4">
        <v>-1.10801535148221E-2</v>
      </c>
      <c r="S1340" s="4">
        <v>-12.11076736450195</v>
      </c>
      <c r="T1340" s="4">
        <v>120.06862640380859</v>
      </c>
      <c r="U1340" s="4">
        <v>-19.70571136474609</v>
      </c>
      <c r="V1340" s="4">
        <v>47.303840637207031</v>
      </c>
      <c r="W1340" s="4">
        <v>-6.7969465255737296</v>
      </c>
      <c r="X1340" s="4">
        <v>29.620061874389648</v>
      </c>
      <c r="Y1340" s="4">
        <v>-9.3395109176635742</v>
      </c>
      <c r="Z1340" s="4">
        <v>10.73048210144043</v>
      </c>
      <c r="AA1340" s="4">
        <v>-4.8700227737426758</v>
      </c>
      <c r="AB1340" s="4">
        <v>9.3427362442016602</v>
      </c>
      <c r="AC1340" s="4">
        <v>0.75771850347518921</v>
      </c>
      <c r="AD1340" s="4">
        <v>3.782532930374146</v>
      </c>
      <c r="AE1340" s="4">
        <v>-0.63292872905731201</v>
      </c>
      <c r="AF1340" s="4">
        <v>4.6016454696655273</v>
      </c>
      <c r="AG1340" s="4">
        <v>-2.268926620483398</v>
      </c>
      <c r="AH1340" s="4">
        <v>3.418628454208374</v>
      </c>
      <c r="AI1340" s="4">
        <v>2.575285673141479</v>
      </c>
      <c r="AJ1340" s="4">
        <v>2.7549862861633301</v>
      </c>
      <c r="AK1340" s="4">
        <v>3.3412847518920898</v>
      </c>
      <c r="AL1340" s="4">
        <v>0.31338703632354742</v>
      </c>
      <c r="AM1340" s="4">
        <v>21.321274352687471</v>
      </c>
      <c r="AN1340" s="4">
        <v>18.18912069059807</v>
      </c>
      <c r="AO1340" s="4">
        <v>18.265671168825779</v>
      </c>
      <c r="AP1340" s="4">
        <v>17.84133066676047</v>
      </c>
      <c r="AQ1340" s="4">
        <v>16.66479225552559</v>
      </c>
      <c r="AR1340" s="4">
        <v>17.386672234209321</v>
      </c>
      <c r="AS1340" s="4">
        <v>51.737876539640311</v>
      </c>
      <c r="AT1340" s="4">
        <v>777</v>
      </c>
      <c r="AU1340" s="4">
        <v>0.36293436293436288</v>
      </c>
      <c r="AV1340" s="4">
        <v>0.64807436918990702</v>
      </c>
      <c r="AW1340" s="4">
        <v>2.42110379898295</v>
      </c>
    </row>
    <row r="1341" spans="1:49" x14ac:dyDescent="0.25">
      <c r="A1341" s="4">
        <v>1340</v>
      </c>
      <c r="B1341" s="4">
        <v>2008</v>
      </c>
      <c r="C1341" s="4" t="s">
        <v>9</v>
      </c>
      <c r="D1341" s="5" t="s">
        <v>2173</v>
      </c>
      <c r="E1341" s="5" t="s">
        <v>2174</v>
      </c>
      <c r="F1341" s="4">
        <v>259.05599999999998</v>
      </c>
      <c r="G1341" s="4">
        <v>2.8876515594115471E-2</v>
      </c>
      <c r="H1341" s="4">
        <v>0.1276697963476181</v>
      </c>
      <c r="I1341" s="4">
        <v>1544.3874301931869</v>
      </c>
      <c r="J1341" s="4">
        <v>1883.9017727860439</v>
      </c>
      <c r="K1341" s="4">
        <v>1.028765691444278E-3</v>
      </c>
      <c r="L1341" s="4">
        <v>3621.3651010849162</v>
      </c>
      <c r="M1341" s="4">
        <v>0.26992532336770703</v>
      </c>
      <c r="N1341" s="4">
        <v>0.1227877896139513</v>
      </c>
      <c r="O1341" s="4">
        <v>-0.2993151154160773</v>
      </c>
      <c r="P1341" s="4">
        <v>-9.3250502940844818E-2</v>
      </c>
      <c r="Q1341" s="4">
        <v>-7.5923481972563892E-2</v>
      </c>
      <c r="R1341" s="4">
        <v>3.4532983174175913E-2</v>
      </c>
      <c r="S1341" s="4">
        <v>-29.795951843261719</v>
      </c>
      <c r="T1341" s="4">
        <v>116.70896148681641</v>
      </c>
      <c r="U1341" s="4">
        <v>-14.527901649475099</v>
      </c>
      <c r="V1341" s="4">
        <v>37.886363983154297</v>
      </c>
      <c r="W1341" s="4">
        <v>-17.16498947143555</v>
      </c>
      <c r="X1341" s="4">
        <v>31.785219192504879</v>
      </c>
      <c r="Y1341" s="4">
        <v>-8.8828868865966797</v>
      </c>
      <c r="Z1341" s="4">
        <v>15.011301040649411</v>
      </c>
      <c r="AA1341" s="4">
        <v>1.309105396270752</v>
      </c>
      <c r="AB1341" s="4">
        <v>16.813091278076168</v>
      </c>
      <c r="AC1341" s="4">
        <v>3.2328648567199711</v>
      </c>
      <c r="AD1341" s="4">
        <v>9.9623775482177734</v>
      </c>
      <c r="AE1341" s="4">
        <v>5.0588088035583496</v>
      </c>
      <c r="AF1341" s="4">
        <v>3.7659564018249512</v>
      </c>
      <c r="AG1341" s="4">
        <v>7.5032930374145508</v>
      </c>
      <c r="AH1341" s="4">
        <v>6.8913693428039551</v>
      </c>
      <c r="AI1341" s="4">
        <v>8.5917673110961914</v>
      </c>
      <c r="AJ1341" s="4">
        <v>7.917670726776123</v>
      </c>
      <c r="AK1341" s="4">
        <v>10.257083892822269</v>
      </c>
      <c r="AL1341" s="4">
        <v>4.3803267478942871</v>
      </c>
      <c r="AM1341" s="4">
        <v>27.121237988771131</v>
      </c>
      <c r="AN1341" s="4">
        <v>19.020762291484861</v>
      </c>
      <c r="AO1341" s="4">
        <v>19.750396278180791</v>
      </c>
      <c r="AP1341" s="4">
        <v>18.987977307576578</v>
      </c>
      <c r="AQ1341" s="4">
        <v>17.719828109853371</v>
      </c>
      <c r="AR1341" s="4">
        <v>19.206074026123389</v>
      </c>
      <c r="AS1341" s="4">
        <v>54.84978701607394</v>
      </c>
      <c r="AT1341" s="4">
        <v>779</v>
      </c>
      <c r="AU1341" s="4">
        <v>0.28498074454428762</v>
      </c>
      <c r="AV1341" s="4">
        <v>0.69872701555869865</v>
      </c>
      <c r="AW1341" s="4">
        <v>3.007071830029028</v>
      </c>
    </row>
    <row r="1342" spans="1:49" x14ac:dyDescent="0.25">
      <c r="A1342" s="4">
        <v>1341</v>
      </c>
      <c r="B1342" s="4">
        <v>2009</v>
      </c>
      <c r="C1342" s="4" t="s">
        <v>9</v>
      </c>
      <c r="D1342" s="5" t="s">
        <v>2175</v>
      </c>
      <c r="E1342" s="5" t="s">
        <v>2176</v>
      </c>
      <c r="F1342" s="4">
        <v>168.024</v>
      </c>
      <c r="G1342" s="4">
        <v>3.2714502771473461E-2</v>
      </c>
      <c r="H1342" s="4">
        <v>0.12307114899158481</v>
      </c>
      <c r="I1342" s="4">
        <v>1024.7863240225161</v>
      </c>
      <c r="J1342" s="4">
        <v>1404.8906972295811</v>
      </c>
      <c r="K1342" s="4">
        <v>6.5021587943192571E-5</v>
      </c>
      <c r="L1342" s="4">
        <v>2075.2747542970728</v>
      </c>
      <c r="M1342" s="4">
        <v>0.1040128355173765</v>
      </c>
      <c r="N1342" s="4">
        <v>-4.1849248646377429E-2</v>
      </c>
      <c r="O1342" s="4">
        <v>6.6328167454324169E-2</v>
      </c>
      <c r="P1342" s="4">
        <v>-5.1088003230115871E-2</v>
      </c>
      <c r="Q1342" s="4">
        <v>-2.7715886312326479E-2</v>
      </c>
      <c r="R1342" s="4">
        <v>-2.3640429613674081E-2</v>
      </c>
      <c r="S1342" s="4">
        <v>-63.642642974853523</v>
      </c>
      <c r="T1342" s="4">
        <v>147.1599426269531</v>
      </c>
      <c r="U1342" s="4">
        <v>-2.5387966632843022</v>
      </c>
      <c r="V1342" s="4">
        <v>35.511913299560547</v>
      </c>
      <c r="W1342" s="4">
        <v>-0.71891862154006958</v>
      </c>
      <c r="X1342" s="4">
        <v>27.109014511108398</v>
      </c>
      <c r="Y1342" s="4">
        <v>-8.3620748519897461</v>
      </c>
      <c r="Z1342" s="4">
        <v>3.5374562740325932</v>
      </c>
      <c r="AA1342" s="4">
        <v>-3.4379394054412842</v>
      </c>
      <c r="AB1342" s="4">
        <v>-1.8402436971664431</v>
      </c>
      <c r="AC1342" s="4">
        <v>-1.723071336746216</v>
      </c>
      <c r="AD1342" s="4">
        <v>-2.3333759307861328</v>
      </c>
      <c r="AE1342" s="4">
        <v>1.4221981763839719</v>
      </c>
      <c r="AF1342" s="4">
        <v>-2.4157340526580811</v>
      </c>
      <c r="AG1342" s="4">
        <v>-0.118053711950779</v>
      </c>
      <c r="AH1342" s="4">
        <v>-2.7222859859466548</v>
      </c>
      <c r="AI1342" s="4">
        <v>-4.9736909866333008</v>
      </c>
      <c r="AJ1342" s="4">
        <v>-2.8266806602478032</v>
      </c>
      <c r="AK1342" s="4">
        <v>2.2826418876647949</v>
      </c>
      <c r="AL1342" s="4">
        <v>-2.6218760013580318</v>
      </c>
      <c r="AM1342" s="4">
        <v>23.639947023336209</v>
      </c>
      <c r="AN1342" s="4">
        <v>18.850369656587709</v>
      </c>
      <c r="AO1342" s="4">
        <v>19.11678599256566</v>
      </c>
      <c r="AP1342" s="4">
        <v>18.839643953055472</v>
      </c>
      <c r="AQ1342" s="4">
        <v>18.118069642912211</v>
      </c>
      <c r="AR1342" s="4">
        <v>17.81280644402117</v>
      </c>
      <c r="AS1342" s="4">
        <v>50.26043085967985</v>
      </c>
      <c r="AT1342" s="4">
        <v>452</v>
      </c>
      <c r="AU1342" s="4">
        <v>0.30309734513274339</v>
      </c>
      <c r="AV1342" s="4">
        <v>0.73718244803695154</v>
      </c>
      <c r="AW1342" s="4">
        <v>2.6900918916345282</v>
      </c>
    </row>
    <row r="1343" spans="1:49" x14ac:dyDescent="0.25">
      <c r="A1343" s="4">
        <v>1342</v>
      </c>
      <c r="B1343" s="4">
        <v>2009</v>
      </c>
      <c r="C1343" s="4" t="s">
        <v>9</v>
      </c>
      <c r="D1343" s="5" t="s">
        <v>2177</v>
      </c>
      <c r="E1343" s="5" t="s">
        <v>2178</v>
      </c>
      <c r="F1343" s="4">
        <v>276.93599999999998</v>
      </c>
      <c r="G1343" s="4">
        <v>8.0655384702883054E-2</v>
      </c>
      <c r="H1343" s="4">
        <v>0.14586950838565829</v>
      </c>
      <c r="I1343" s="4">
        <v>1785.7634210164811</v>
      </c>
      <c r="J1343" s="4">
        <v>1855.8202011096471</v>
      </c>
      <c r="K1343" s="4">
        <v>2.2562295198440552E-3</v>
      </c>
      <c r="L1343" s="4">
        <v>3779.4736075351721</v>
      </c>
      <c r="M1343" s="4">
        <v>-6.5748038467879133E-2</v>
      </c>
      <c r="N1343" s="4">
        <v>-7.8110423437832657E-2</v>
      </c>
      <c r="O1343" s="4">
        <v>1.2107209433886009E-2</v>
      </c>
      <c r="P1343" s="4">
        <v>-0.11369518087313039</v>
      </c>
      <c r="Q1343" s="4">
        <v>1.1905893133939419E-2</v>
      </c>
      <c r="R1343" s="4">
        <v>-1.031112317261711E-5</v>
      </c>
      <c r="S1343" s="4">
        <v>52.224853515625</v>
      </c>
      <c r="T1343" s="4">
        <v>120.3948211669922</v>
      </c>
      <c r="U1343" s="4">
        <v>-30.835634231567379</v>
      </c>
      <c r="V1343" s="4">
        <v>43.425495147705078</v>
      </c>
      <c r="W1343" s="4">
        <v>-16.732192993164059</v>
      </c>
      <c r="X1343" s="4">
        <v>34.032825469970703</v>
      </c>
      <c r="Y1343" s="4">
        <v>-16.722808837890621</v>
      </c>
      <c r="Z1343" s="4">
        <v>20.346828460693359</v>
      </c>
      <c r="AA1343" s="4">
        <v>-3.5703918933868408</v>
      </c>
      <c r="AB1343" s="4">
        <v>11.9222526550293</v>
      </c>
      <c r="AC1343" s="4">
        <v>-6.4582629203796387</v>
      </c>
      <c r="AD1343" s="4">
        <v>11.615224838256839</v>
      </c>
      <c r="AE1343" s="4">
        <v>-1.3011873960495</v>
      </c>
      <c r="AF1343" s="4">
        <v>-0.379477858543396</v>
      </c>
      <c r="AG1343" s="4">
        <v>-0.8582693338394165</v>
      </c>
      <c r="AH1343" s="4">
        <v>3.7582840919494629</v>
      </c>
      <c r="AI1343" s="4">
        <v>0.85625439882278442</v>
      </c>
      <c r="AJ1343" s="4">
        <v>1.271831631660461</v>
      </c>
      <c r="AK1343" s="4">
        <v>5.1149744987487793</v>
      </c>
      <c r="AL1343" s="4">
        <v>3.004560232162476</v>
      </c>
      <c r="AM1343" s="4">
        <v>20.618378069246269</v>
      </c>
      <c r="AN1343" s="4">
        <v>17.947638659722038</v>
      </c>
      <c r="AO1343" s="4">
        <v>19.644509703357521</v>
      </c>
      <c r="AP1343" s="4">
        <v>18.648567745242101</v>
      </c>
      <c r="AQ1343" s="4">
        <v>18.168581012572059</v>
      </c>
      <c r="AR1343" s="4">
        <v>17.540187380315409</v>
      </c>
      <c r="AS1343" s="4">
        <v>53.032755769086819</v>
      </c>
      <c r="AT1343" s="4">
        <v>739</v>
      </c>
      <c r="AU1343" s="4">
        <v>0.42489851150202979</v>
      </c>
      <c r="AV1343" s="4">
        <v>0.60695556168920783</v>
      </c>
      <c r="AW1343" s="4">
        <v>2.6684865817372971</v>
      </c>
    </row>
    <row r="1344" spans="1:49" x14ac:dyDescent="0.25">
      <c r="A1344" s="4">
        <v>1343</v>
      </c>
      <c r="B1344" s="4">
        <v>2009</v>
      </c>
      <c r="C1344" s="4" t="s">
        <v>9</v>
      </c>
      <c r="D1344" s="5" t="s">
        <v>56</v>
      </c>
      <c r="E1344" s="5" t="s">
        <v>2179</v>
      </c>
      <c r="F1344" s="4">
        <v>257.73599999999999</v>
      </c>
      <c r="G1344" s="4">
        <v>6.5947253498810018E-2</v>
      </c>
      <c r="H1344" s="4">
        <v>0.1378459632396698</v>
      </c>
      <c r="I1344" s="4">
        <v>1526.653303204527</v>
      </c>
      <c r="J1344" s="4">
        <v>1631.6110165759551</v>
      </c>
      <c r="K1344" s="4">
        <v>2.714823349379003E-4</v>
      </c>
      <c r="L1344" s="4">
        <v>3220.5752896946792</v>
      </c>
      <c r="M1344" s="4">
        <v>-0.122430668900479</v>
      </c>
      <c r="N1344" s="4">
        <v>8.8259785254833259E-2</v>
      </c>
      <c r="O1344" s="4">
        <v>-7.381746907524199E-2</v>
      </c>
      <c r="P1344" s="4">
        <v>1.5422251526210811E-2</v>
      </c>
      <c r="Q1344" s="4">
        <v>3.0226354482962969E-2</v>
      </c>
      <c r="R1344" s="4">
        <v>-1.462914055737201E-2</v>
      </c>
      <c r="S1344" s="4">
        <v>46.947509765625</v>
      </c>
      <c r="T1344" s="4">
        <v>135.73884582519531</v>
      </c>
      <c r="U1344" s="4">
        <v>-37.019184112548828</v>
      </c>
      <c r="V1344" s="4">
        <v>52.770519256591797</v>
      </c>
      <c r="W1344" s="4">
        <v>-11.61762809753418</v>
      </c>
      <c r="X1344" s="4">
        <v>30.0661506652832</v>
      </c>
      <c r="Y1344" s="4">
        <v>-6.635007381439209</v>
      </c>
      <c r="Z1344" s="4">
        <v>6.4024267196655273</v>
      </c>
      <c r="AA1344" s="4">
        <v>-4.4205946922302246</v>
      </c>
      <c r="AB1344" s="4">
        <v>6.0351686477661133</v>
      </c>
      <c r="AC1344" s="4">
        <v>-3.4553995132446289</v>
      </c>
      <c r="AD1344" s="4">
        <v>3.9333114624023442</v>
      </c>
      <c r="AE1344" s="4">
        <v>-0.52812904119491577</v>
      </c>
      <c r="AF1344" s="4">
        <v>-1.159916043281555</v>
      </c>
      <c r="AG1344" s="4">
        <v>1.473743677139282</v>
      </c>
      <c r="AH1344" s="4">
        <v>-0.43920004367828369</v>
      </c>
      <c r="AI1344" s="4">
        <v>0.79291504621505737</v>
      </c>
      <c r="AJ1344" s="4">
        <v>0.88110321760177612</v>
      </c>
      <c r="AK1344" s="4">
        <v>2.184787511825562</v>
      </c>
      <c r="AL1344" s="4">
        <v>-0.97304517030715942</v>
      </c>
      <c r="AM1344" s="4">
        <v>19.839324712199421</v>
      </c>
      <c r="AN1344" s="4">
        <v>17.61822551366884</v>
      </c>
      <c r="AO1344" s="4">
        <v>17.135180633493022</v>
      </c>
      <c r="AP1344" s="4">
        <v>17.008352082253801</v>
      </c>
      <c r="AQ1344" s="4">
        <v>16.309284038159699</v>
      </c>
      <c r="AR1344" s="4">
        <v>18.40360074304585</v>
      </c>
      <c r="AS1344" s="4">
        <v>50.087273741764882</v>
      </c>
      <c r="AT1344" s="4">
        <v>843</v>
      </c>
      <c r="AU1344" s="4">
        <v>0.27283511269276389</v>
      </c>
      <c r="AV1344" s="4">
        <v>0.70353063343717548</v>
      </c>
      <c r="AW1344" s="4">
        <v>3.2707887140329639</v>
      </c>
    </row>
    <row r="1345" spans="1:49" x14ac:dyDescent="0.25">
      <c r="A1345" s="4">
        <v>1344</v>
      </c>
      <c r="B1345" s="4">
        <v>2009</v>
      </c>
      <c r="C1345" s="4" t="s">
        <v>9</v>
      </c>
      <c r="D1345" s="5" t="s">
        <v>2180</v>
      </c>
      <c r="E1345" s="5" t="s">
        <v>2181</v>
      </c>
      <c r="F1345" s="4">
        <v>295.32</v>
      </c>
      <c r="G1345" s="4">
        <v>4.5120863190380722E-2</v>
      </c>
      <c r="H1345" s="4">
        <v>8.4101155400276184E-2</v>
      </c>
      <c r="I1345" s="4">
        <v>1133.506811171216</v>
      </c>
      <c r="J1345" s="4">
        <v>1310.9467065027191</v>
      </c>
      <c r="K1345" s="4">
        <v>9.1681191406678408E-5</v>
      </c>
      <c r="L1345" s="4">
        <v>2325.777864890229</v>
      </c>
      <c r="M1345" s="4">
        <v>0.151025938711628</v>
      </c>
      <c r="N1345" s="4">
        <v>7.8201521398537935E-2</v>
      </c>
      <c r="O1345" s="4">
        <v>4.4430615643934537E-2</v>
      </c>
      <c r="P1345" s="4">
        <v>0.16746373412203619</v>
      </c>
      <c r="Q1345" s="4">
        <v>4.3372329717029083E-2</v>
      </c>
      <c r="R1345" s="4">
        <v>-3.812813908245553E-3</v>
      </c>
      <c r="S1345" s="4">
        <v>-46.696983337402337</v>
      </c>
      <c r="T1345" s="4">
        <v>156.8703918457031</v>
      </c>
      <c r="U1345" s="4">
        <v>-36.480941772460938</v>
      </c>
      <c r="V1345" s="4">
        <v>17.591110229492191</v>
      </c>
      <c r="W1345" s="4">
        <v>-12.98923301696777</v>
      </c>
      <c r="X1345" s="4">
        <v>7.073275089263916</v>
      </c>
      <c r="Y1345" s="4">
        <v>-10.981898307800289</v>
      </c>
      <c r="Z1345" s="4">
        <v>1.605638742446899</v>
      </c>
      <c r="AA1345" s="4">
        <v>-7.8674397468566886</v>
      </c>
      <c r="AB1345" s="4">
        <v>-1.079325914382935</v>
      </c>
      <c r="AC1345" s="4">
        <v>0.18539513647556299</v>
      </c>
      <c r="AD1345" s="4">
        <v>-2.688162088394165</v>
      </c>
      <c r="AE1345" s="4">
        <v>0.84936964511871338</v>
      </c>
      <c r="AF1345" s="4">
        <v>0.42843756079673773</v>
      </c>
      <c r="AG1345" s="4">
        <v>0.55437397956848145</v>
      </c>
      <c r="AH1345" s="4">
        <v>-1.1293525695800779</v>
      </c>
      <c r="AI1345" s="4">
        <v>0.35223269462585449</v>
      </c>
      <c r="AJ1345" s="4">
        <v>-1.93878173828125</v>
      </c>
      <c r="AK1345" s="4">
        <v>1.719107508659363</v>
      </c>
      <c r="AL1345" s="4">
        <v>-0.2031300812959671</v>
      </c>
      <c r="AM1345" s="4">
        <v>22.591077570318621</v>
      </c>
      <c r="AN1345" s="4">
        <v>19.14825224866933</v>
      </c>
      <c r="AO1345" s="4">
        <v>19.52993284482293</v>
      </c>
      <c r="AP1345" s="4">
        <v>18.650717065706921</v>
      </c>
      <c r="AQ1345" s="4">
        <v>18.628344204450269</v>
      </c>
      <c r="AR1345" s="4">
        <v>19.114009764801171</v>
      </c>
      <c r="AS1345" s="4">
        <v>47.020985390716191</v>
      </c>
      <c r="AT1345" s="4">
        <v>306</v>
      </c>
      <c r="AU1345" s="4">
        <v>0.31372549019607843</v>
      </c>
      <c r="AV1345" s="4">
        <v>0.71408839779005517</v>
      </c>
      <c r="AW1345" s="4">
        <v>1.036164160910199</v>
      </c>
    </row>
    <row r="1346" spans="1:49" x14ac:dyDescent="0.25">
      <c r="A1346" s="4">
        <v>1345</v>
      </c>
      <c r="B1346" s="4">
        <v>2009</v>
      </c>
      <c r="C1346" s="4" t="s">
        <v>9</v>
      </c>
      <c r="D1346" s="5" t="s">
        <v>56</v>
      </c>
      <c r="E1346" s="5" t="s">
        <v>2182</v>
      </c>
      <c r="F1346" s="4">
        <v>290.83199999999999</v>
      </c>
      <c r="G1346" s="4">
        <v>2.7195055445766999E-2</v>
      </c>
      <c r="H1346" s="4">
        <v>0.13616980612277979</v>
      </c>
      <c r="I1346" s="4">
        <v>799.87680942999634</v>
      </c>
      <c r="J1346" s="4">
        <v>1113.740199581008</v>
      </c>
      <c r="K1346" s="4">
        <v>1.175197830889374E-4</v>
      </c>
      <c r="L1346" s="4">
        <v>1683.851343792556</v>
      </c>
      <c r="M1346" s="4">
        <v>-4.6807356251798243E-2</v>
      </c>
      <c r="N1346" s="4">
        <v>-0.13118815288013941</v>
      </c>
      <c r="O1346" s="4">
        <v>4.4752203849140242E-2</v>
      </c>
      <c r="P1346" s="4">
        <v>5.1375396688945699E-3</v>
      </c>
      <c r="Q1346" s="4">
        <v>-5.1582057298640979E-3</v>
      </c>
      <c r="R1346" s="4">
        <v>1.371604299150588E-2</v>
      </c>
      <c r="S1346" s="4">
        <v>-46.770641326904297</v>
      </c>
      <c r="T1346" s="4">
        <v>189.14848327636719</v>
      </c>
      <c r="U1346" s="4">
        <v>-8.1425580978393555</v>
      </c>
      <c r="V1346" s="4">
        <v>37.197555541992188</v>
      </c>
      <c r="W1346" s="4">
        <v>-1.8160257339477539</v>
      </c>
      <c r="X1346" s="4">
        <v>19.951412200927731</v>
      </c>
      <c r="Y1346" s="4">
        <v>-10.888473510742189</v>
      </c>
      <c r="Z1346" s="4">
        <v>0.5407593846321106</v>
      </c>
      <c r="AA1346" s="4">
        <v>6.3095378875732422</v>
      </c>
      <c r="AB1346" s="4">
        <v>-4.0848236083984384</v>
      </c>
      <c r="AC1346" s="4">
        <v>-2.4071640968322749</v>
      </c>
      <c r="AD1346" s="4">
        <v>3.837891817092896</v>
      </c>
      <c r="AE1346" s="4">
        <v>2.908968448638916</v>
      </c>
      <c r="AF1346" s="4">
        <v>-2.1747727394103999</v>
      </c>
      <c r="AG1346" s="4">
        <v>1.188078761100769</v>
      </c>
      <c r="AH1346" s="4">
        <v>0.29321271181106567</v>
      </c>
      <c r="AI1346" s="4">
        <v>7.7352747321128845E-2</v>
      </c>
      <c r="AJ1346" s="4">
        <v>0.51448905467987061</v>
      </c>
      <c r="AK1346" s="4">
        <v>5.1388616561889648</v>
      </c>
      <c r="AL1346" s="4">
        <v>1.253140330314636</v>
      </c>
      <c r="AM1346" s="4">
        <v>22.582544705316511</v>
      </c>
      <c r="AN1346" s="4">
        <v>18.563181076727549</v>
      </c>
      <c r="AO1346" s="4">
        <v>19.536202482333511</v>
      </c>
      <c r="AP1346" s="4">
        <v>18.561906159906499</v>
      </c>
      <c r="AQ1346" s="4">
        <v>20.729241891821751</v>
      </c>
      <c r="AR1346" s="4">
        <v>22.687349279326639</v>
      </c>
      <c r="AS1346" s="4">
        <v>43.803073863210777</v>
      </c>
      <c r="AT1346" s="4">
        <v>442</v>
      </c>
      <c r="AU1346" s="4">
        <v>0.36877828054298639</v>
      </c>
      <c r="AV1346" s="4">
        <v>0.68550474547023299</v>
      </c>
      <c r="AW1346" s="4">
        <v>1.519777741101392</v>
      </c>
    </row>
    <row r="1347" spans="1:49" x14ac:dyDescent="0.25">
      <c r="A1347" s="4">
        <v>1346</v>
      </c>
      <c r="B1347" s="4">
        <v>2009</v>
      </c>
      <c r="C1347" s="4" t="s">
        <v>9</v>
      </c>
      <c r="D1347" s="5" t="s">
        <v>2183</v>
      </c>
      <c r="E1347" s="5" t="s">
        <v>2184</v>
      </c>
      <c r="F1347" s="4">
        <v>246.048</v>
      </c>
      <c r="G1347" s="4">
        <v>3.0344401719129381E-2</v>
      </c>
      <c r="H1347" s="4">
        <v>0.12919020652770999</v>
      </c>
      <c r="I1347" s="4">
        <v>1017.671500177274</v>
      </c>
      <c r="J1347" s="4">
        <v>1414.3825113289911</v>
      </c>
      <c r="K1347" s="4">
        <v>3.1823939934838563E-5</v>
      </c>
      <c r="L1347" s="4">
        <v>2261.287189844868</v>
      </c>
      <c r="M1347" s="4">
        <v>2.1407640431165251E-2</v>
      </c>
      <c r="N1347" s="4">
        <v>0.1025107234094607</v>
      </c>
      <c r="O1347" s="4">
        <v>0.1164520732157011</v>
      </c>
      <c r="P1347" s="4">
        <v>4.305830288224051E-2</v>
      </c>
      <c r="Q1347" s="4">
        <v>1.9775559177459649E-2</v>
      </c>
      <c r="R1347" s="4">
        <v>-2.048013788711386E-2</v>
      </c>
      <c r="S1347" s="4">
        <v>-17.119533538818359</v>
      </c>
      <c r="T1347" s="4">
        <v>159.57139587402341</v>
      </c>
      <c r="U1347" s="4">
        <v>-10.71609401702881</v>
      </c>
      <c r="V1347" s="4">
        <v>43.669933319091797</v>
      </c>
      <c r="W1347" s="4">
        <v>-10.38331890106201</v>
      </c>
      <c r="X1347" s="4">
        <v>15.71286106109619</v>
      </c>
      <c r="Y1347" s="4">
        <v>-4.8225784301757813</v>
      </c>
      <c r="Z1347" s="4">
        <v>9.8482484817504883</v>
      </c>
      <c r="AA1347" s="4">
        <v>0.92716234922409058</v>
      </c>
      <c r="AB1347" s="4">
        <v>5.2463889122009277</v>
      </c>
      <c r="AC1347" s="4">
        <v>12.97660446166992</v>
      </c>
      <c r="AD1347" s="4">
        <v>-1.722131729125977</v>
      </c>
      <c r="AE1347" s="4">
        <v>2.880019903182983</v>
      </c>
      <c r="AF1347" s="4">
        <v>0.51684242486953735</v>
      </c>
      <c r="AG1347" s="4">
        <v>1.316763162612915</v>
      </c>
      <c r="AH1347" s="4">
        <v>-3.2483673095703121</v>
      </c>
      <c r="AI1347" s="4">
        <v>2.6857635974884029</v>
      </c>
      <c r="AJ1347" s="4">
        <v>4.5347294807434082</v>
      </c>
      <c r="AK1347" s="4">
        <v>7.1654987335205078</v>
      </c>
      <c r="AL1347" s="4">
        <v>4.5828118324279794</v>
      </c>
      <c r="AM1347" s="4">
        <v>22.452783041695419</v>
      </c>
      <c r="AN1347" s="4">
        <v>18.76507915388347</v>
      </c>
      <c r="AO1347" s="4">
        <v>21.645776257527299</v>
      </c>
      <c r="AP1347" s="4">
        <v>19.39192315313905</v>
      </c>
      <c r="AQ1347" s="4">
        <v>18.49450951339691</v>
      </c>
      <c r="AR1347" s="4">
        <v>18.365788995099098</v>
      </c>
      <c r="AS1347" s="4">
        <v>48.847538911193297</v>
      </c>
      <c r="AT1347" s="4">
        <v>714</v>
      </c>
      <c r="AU1347" s="4">
        <v>0.37114845938375352</v>
      </c>
      <c r="AV1347" s="4">
        <v>0.64925575101488497</v>
      </c>
      <c r="AW1347" s="4">
        <v>2.9018728053062821</v>
      </c>
    </row>
    <row r="1348" spans="1:49" x14ac:dyDescent="0.25">
      <c r="A1348" s="4">
        <v>1347</v>
      </c>
      <c r="B1348" s="4">
        <v>2009</v>
      </c>
      <c r="C1348" s="4" t="s">
        <v>9</v>
      </c>
      <c r="D1348" s="5" t="s">
        <v>2185</v>
      </c>
      <c r="E1348" s="5" t="s">
        <v>2186</v>
      </c>
      <c r="F1348" s="4">
        <v>225.35836734693879</v>
      </c>
      <c r="G1348" s="4">
        <v>5.5160688584268203E-2</v>
      </c>
      <c r="H1348" s="4">
        <v>0.1077111065387726</v>
      </c>
      <c r="I1348" s="4">
        <v>1545.022359147998</v>
      </c>
      <c r="J1348" s="4">
        <v>1721.2050076738631</v>
      </c>
      <c r="K1348" s="4">
        <v>6.8377895513549447E-4</v>
      </c>
      <c r="L1348" s="4">
        <v>3423.1157488661779</v>
      </c>
      <c r="M1348" s="4">
        <v>1.325614905784421E-2</v>
      </c>
      <c r="N1348" s="4">
        <v>-9.6889486283914805E-2</v>
      </c>
      <c r="O1348" s="4">
        <v>-4.3268290577280218E-2</v>
      </c>
      <c r="P1348" s="4">
        <v>-0.10769963485017429</v>
      </c>
      <c r="Q1348" s="4">
        <v>2.197741017693235E-2</v>
      </c>
      <c r="R1348" s="4">
        <v>2.598537213564716E-2</v>
      </c>
      <c r="S1348" s="4">
        <v>-36.082115173339837</v>
      </c>
      <c r="T1348" s="4">
        <v>118.3564834594727</v>
      </c>
      <c r="U1348" s="4">
        <v>-23.707002639770511</v>
      </c>
      <c r="V1348" s="4">
        <v>46.999164581298828</v>
      </c>
      <c r="W1348" s="4">
        <v>-15.744386672973629</v>
      </c>
      <c r="X1348" s="4">
        <v>31.510158538818359</v>
      </c>
      <c r="Y1348" s="4">
        <v>-11.261544227600099</v>
      </c>
      <c r="Z1348" s="4">
        <v>8.5193338394165039</v>
      </c>
      <c r="AA1348" s="4">
        <v>-0.30618122220039368</v>
      </c>
      <c r="AB1348" s="4">
        <v>9.1935977935791016</v>
      </c>
      <c r="AC1348" s="4">
        <v>1.32633364200592</v>
      </c>
      <c r="AD1348" s="4">
        <v>2.6773979663848881</v>
      </c>
      <c r="AE1348" s="4">
        <v>8.6198282241821289</v>
      </c>
      <c r="AF1348" s="4">
        <v>-3.6114404201507568</v>
      </c>
      <c r="AG1348" s="4">
        <v>7.5729951858520508</v>
      </c>
      <c r="AH1348" s="4">
        <v>-1.947582602500916</v>
      </c>
      <c r="AI1348" s="4">
        <v>7.5600824356079102</v>
      </c>
      <c r="AJ1348" s="4">
        <v>1.0394109487533569</v>
      </c>
      <c r="AK1348" s="4">
        <v>5.9528293609619141</v>
      </c>
      <c r="AL1348" s="4">
        <v>-1.805722594261169</v>
      </c>
      <c r="AM1348" s="4">
        <v>24.126530069833759</v>
      </c>
      <c r="AN1348" s="4">
        <v>18.253737098913689</v>
      </c>
      <c r="AO1348" s="4">
        <v>19.285987014997211</v>
      </c>
      <c r="AP1348" s="4">
        <v>19.410783771405619</v>
      </c>
      <c r="AQ1348" s="4">
        <v>19.764285629886579</v>
      </c>
      <c r="AR1348" s="4">
        <v>18.44605685867192</v>
      </c>
      <c r="AS1348" s="4">
        <v>64.074302225148685</v>
      </c>
      <c r="AT1348" s="4">
        <v>602</v>
      </c>
      <c r="AU1348" s="4">
        <v>0.38704318936877069</v>
      </c>
      <c r="AV1348" s="4">
        <v>0.6273722627737226</v>
      </c>
      <c r="AW1348" s="4">
        <v>2.6713008577721111</v>
      </c>
    </row>
    <row r="1349" spans="1:49" x14ac:dyDescent="0.25">
      <c r="A1349" s="4">
        <v>1348</v>
      </c>
      <c r="B1349" s="4">
        <v>2009</v>
      </c>
      <c r="C1349" s="4" t="s">
        <v>9</v>
      </c>
      <c r="D1349" s="5" t="s">
        <v>2187</v>
      </c>
      <c r="E1349" s="5" t="s">
        <v>2188</v>
      </c>
      <c r="F1349" s="4">
        <v>375.096</v>
      </c>
      <c r="G1349" s="4">
        <v>4.1524930589130309E-2</v>
      </c>
      <c r="H1349" s="4">
        <v>0.13299429416656491</v>
      </c>
      <c r="I1349" s="4">
        <v>1167.992223509224</v>
      </c>
      <c r="J1349" s="4">
        <v>1380.4189200634039</v>
      </c>
      <c r="K1349" s="4">
        <v>3.4127882099710399E-4</v>
      </c>
      <c r="L1349" s="4">
        <v>2299.6367191388249</v>
      </c>
      <c r="M1349" s="4">
        <v>6.5062501446289528E-2</v>
      </c>
      <c r="N1349" s="4">
        <v>-1.3010938432860841E-2</v>
      </c>
      <c r="O1349" s="4">
        <v>0.11158374374969809</v>
      </c>
      <c r="P1349" s="4">
        <v>0.12678367149930631</v>
      </c>
      <c r="Q1349" s="4">
        <v>4.5676853061097922E-2</v>
      </c>
      <c r="R1349" s="4">
        <v>-1.1715922927675501E-2</v>
      </c>
      <c r="S1349" s="4">
        <v>-43.524162292480469</v>
      </c>
      <c r="T1349" s="4">
        <v>133.46563720703119</v>
      </c>
      <c r="U1349" s="4">
        <v>-1.7250503301620479</v>
      </c>
      <c r="V1349" s="4">
        <v>49.910835266113281</v>
      </c>
      <c r="W1349" s="4">
        <v>3.2951679229736328</v>
      </c>
      <c r="X1349" s="4">
        <v>23.090410232543949</v>
      </c>
      <c r="Y1349" s="4">
        <v>-2.024931669235229</v>
      </c>
      <c r="Z1349" s="4">
        <v>4.2877054214477539</v>
      </c>
      <c r="AA1349" s="4">
        <v>0.74841850996017456</v>
      </c>
      <c r="AB1349" s="4">
        <v>1.825143098831177</v>
      </c>
      <c r="AC1349" s="4">
        <v>-8.0127668380737305</v>
      </c>
      <c r="AD1349" s="4">
        <v>-0.19384254515171051</v>
      </c>
      <c r="AE1349" s="4">
        <v>-2.1963546052575111E-2</v>
      </c>
      <c r="AF1349" s="4">
        <v>-5.6078400611877441</v>
      </c>
      <c r="AG1349" s="4">
        <v>-3.6006500720977779</v>
      </c>
      <c r="AH1349" s="4">
        <v>-0.59637624025344849</v>
      </c>
      <c r="AI1349" s="4">
        <v>-2.9243025779724121</v>
      </c>
      <c r="AJ1349" s="4">
        <v>-2.8248062133789058</v>
      </c>
      <c r="AK1349" s="4">
        <v>0.83966588973999023</v>
      </c>
      <c r="AL1349" s="4">
        <v>0.37238669395446777</v>
      </c>
      <c r="AM1349" s="4">
        <v>23.998748092827881</v>
      </c>
      <c r="AN1349" s="4">
        <v>18.85728262336017</v>
      </c>
      <c r="AO1349" s="4">
        <v>18.589368668765491</v>
      </c>
      <c r="AP1349" s="4">
        <v>17.488350996721881</v>
      </c>
      <c r="AQ1349" s="4">
        <v>17.923355912284659</v>
      </c>
      <c r="AR1349" s="4">
        <v>18.84389741486946</v>
      </c>
      <c r="AS1349" s="4">
        <v>49.35306830118369</v>
      </c>
      <c r="AT1349" s="4">
        <v>892</v>
      </c>
      <c r="AU1349" s="4">
        <v>0.37668161434977582</v>
      </c>
      <c r="AV1349" s="4">
        <v>0.6206731916925281</v>
      </c>
      <c r="AW1349" s="4">
        <v>2.3780578838484021</v>
      </c>
    </row>
    <row r="1350" spans="1:49" x14ac:dyDescent="0.25">
      <c r="A1350" s="4">
        <v>1349</v>
      </c>
      <c r="B1350" s="4">
        <v>2009</v>
      </c>
      <c r="C1350" s="4" t="s">
        <v>9</v>
      </c>
      <c r="D1350" s="5" t="s">
        <v>2189</v>
      </c>
      <c r="E1350" s="5" t="s">
        <v>2190</v>
      </c>
      <c r="F1350" s="4">
        <v>297.57600000000002</v>
      </c>
      <c r="G1350" s="4">
        <v>7.0017070063230449E-2</v>
      </c>
      <c r="H1350" s="4">
        <v>9.5173917710781097E-2</v>
      </c>
      <c r="I1350" s="4">
        <v>1616.8608986940999</v>
      </c>
      <c r="J1350" s="4">
        <v>1691.1690399401309</v>
      </c>
      <c r="K1350" s="4">
        <v>3.5846733953803778E-4</v>
      </c>
      <c r="L1350" s="4">
        <v>3337.9288307234251</v>
      </c>
      <c r="M1350" s="4">
        <v>-6.3612263145325962E-2</v>
      </c>
      <c r="N1350" s="4">
        <v>-0.18089999433041931</v>
      </c>
      <c r="O1350" s="4">
        <v>-0.15714551367813451</v>
      </c>
      <c r="P1350" s="4">
        <v>0.1202166278483902</v>
      </c>
      <c r="Q1350" s="4">
        <v>3.0119776760498009E-2</v>
      </c>
      <c r="R1350" s="4">
        <v>-1.0876743642651621E-2</v>
      </c>
      <c r="S1350" s="4">
        <v>-5.3630242347717294</v>
      </c>
      <c r="T1350" s="4">
        <v>125.88755798339839</v>
      </c>
      <c r="U1350" s="4">
        <v>-29.797126770019531</v>
      </c>
      <c r="V1350" s="4">
        <v>39.123210906982422</v>
      </c>
      <c r="W1350" s="4">
        <v>-14.339499473571779</v>
      </c>
      <c r="X1350" s="4">
        <v>26.397014617919918</v>
      </c>
      <c r="Y1350" s="4">
        <v>-2.755186796188354</v>
      </c>
      <c r="Z1350" s="4">
        <v>16.218601226806641</v>
      </c>
      <c r="AA1350" s="4">
        <v>3.5771558284759521</v>
      </c>
      <c r="AB1350" s="4">
        <v>12.533280372619631</v>
      </c>
      <c r="AC1350" s="4">
        <v>-0.44027653336524958</v>
      </c>
      <c r="AD1350" s="4">
        <v>5.2872214317321777</v>
      </c>
      <c r="AE1350" s="4">
        <v>3.8258907794952388</v>
      </c>
      <c r="AF1350" s="4">
        <v>7.9200196266174316</v>
      </c>
      <c r="AG1350" s="4">
        <v>1.945155143737793</v>
      </c>
      <c r="AH1350" s="4">
        <v>5.7101492881774902</v>
      </c>
      <c r="AI1350" s="4">
        <v>2.770962238311768</v>
      </c>
      <c r="AJ1350" s="4">
        <v>4.1155614852905273</v>
      </c>
      <c r="AK1350" s="4">
        <v>2.8156299591064449</v>
      </c>
      <c r="AL1350" s="4">
        <v>-9.2940432950854301E-3</v>
      </c>
      <c r="AM1350" s="4">
        <v>21.84692718656472</v>
      </c>
      <c r="AN1350" s="4">
        <v>18.784927859841929</v>
      </c>
      <c r="AO1350" s="4">
        <v>19.570562732987611</v>
      </c>
      <c r="AP1350" s="4">
        <v>18.543310963211521</v>
      </c>
      <c r="AQ1350" s="4">
        <v>17.331462425596371</v>
      </c>
      <c r="AR1350" s="4">
        <v>17.830295009330349</v>
      </c>
      <c r="AS1350" s="4">
        <v>50.646122199300173</v>
      </c>
      <c r="AT1350" s="4">
        <v>868</v>
      </c>
      <c r="AU1350" s="4">
        <v>0.37211981566820279</v>
      </c>
      <c r="AV1350" s="4">
        <v>0.6548568747067105</v>
      </c>
      <c r="AW1350" s="4">
        <v>2.9169019006909158</v>
      </c>
    </row>
    <row r="1351" spans="1:49" x14ac:dyDescent="0.25">
      <c r="A1351" s="4">
        <v>1350</v>
      </c>
      <c r="B1351" s="4">
        <v>2009</v>
      </c>
      <c r="C1351" s="4" t="s">
        <v>9</v>
      </c>
      <c r="D1351" s="5" t="s">
        <v>2045</v>
      </c>
      <c r="E1351" s="5" t="s">
        <v>2191</v>
      </c>
      <c r="F1351" s="4">
        <v>290.08800000000002</v>
      </c>
      <c r="G1351" s="4">
        <v>8.5609159949387684E-2</v>
      </c>
      <c r="H1351" s="4">
        <v>9.9476061761379242E-2</v>
      </c>
      <c r="I1351" s="4">
        <v>1586.9500816693419</v>
      </c>
      <c r="J1351" s="4">
        <v>1511.2023968821311</v>
      </c>
      <c r="K1351" s="4">
        <v>1.225406676530838E-2</v>
      </c>
      <c r="L1351" s="4">
        <v>3215.653112265039</v>
      </c>
      <c r="M1351" s="4">
        <v>8.1867957359073276E-2</v>
      </c>
      <c r="N1351" s="4">
        <v>0.1072688273906633</v>
      </c>
      <c r="O1351" s="4">
        <v>5.6409923563058947E-2</v>
      </c>
      <c r="P1351" s="4">
        <v>-0.1049043020624235</v>
      </c>
      <c r="Q1351" s="4">
        <v>2.262014738973017E-3</v>
      </c>
      <c r="R1351" s="4">
        <v>-2.3436873066176721E-2</v>
      </c>
      <c r="S1351" s="4">
        <v>-6.8317012786865234</v>
      </c>
      <c r="T1351" s="4">
        <v>133.0817565917969</v>
      </c>
      <c r="U1351" s="4">
        <v>-50.871315002441413</v>
      </c>
      <c r="V1351" s="4">
        <v>50.489940643310547</v>
      </c>
      <c r="W1351" s="4">
        <v>-20.648771286010739</v>
      </c>
      <c r="X1351" s="4">
        <v>26.28080940246582</v>
      </c>
      <c r="Y1351" s="4">
        <v>-2.7765886783599849</v>
      </c>
      <c r="Z1351" s="4">
        <v>3.7042500972747798</v>
      </c>
      <c r="AA1351" s="4">
        <v>1.052943348884583</v>
      </c>
      <c r="AB1351" s="4">
        <v>3.3594071865081792</v>
      </c>
      <c r="AC1351" s="4">
        <v>0.42689606547355652</v>
      </c>
      <c r="AD1351" s="4">
        <v>0.67227339744567871</v>
      </c>
      <c r="AE1351" s="4">
        <v>1.873836398124695</v>
      </c>
      <c r="AF1351" s="4">
        <v>1.2367429733276369</v>
      </c>
      <c r="AG1351" s="4">
        <v>-0.22504352033138281</v>
      </c>
      <c r="AH1351" s="4">
        <v>2.2482774257659912</v>
      </c>
      <c r="AI1351" s="4">
        <v>3.003728866577148</v>
      </c>
      <c r="AJ1351" s="4">
        <v>-2.6675553321838379</v>
      </c>
      <c r="AK1351" s="4">
        <v>7.2945213317871094</v>
      </c>
      <c r="AL1351" s="4">
        <v>-3.341907262802124</v>
      </c>
      <c r="AM1351" s="4">
        <v>21.080832170805749</v>
      </c>
      <c r="AN1351" s="4">
        <v>19.49469924381599</v>
      </c>
      <c r="AO1351" s="4">
        <v>19.89880696854808</v>
      </c>
      <c r="AP1351" s="4">
        <v>18.92841904443986</v>
      </c>
      <c r="AQ1351" s="4">
        <v>17.37668679626821</v>
      </c>
      <c r="AR1351" s="4">
        <v>25.045287017882821</v>
      </c>
      <c r="AS1351" s="4">
        <v>49.687146102443393</v>
      </c>
      <c r="AT1351" s="4">
        <v>787</v>
      </c>
      <c r="AU1351" s="4">
        <v>0.37102922490470142</v>
      </c>
      <c r="AV1351" s="4">
        <v>0.64588789942378211</v>
      </c>
      <c r="AW1351" s="4">
        <v>2.7129698574225749</v>
      </c>
    </row>
    <row r="1352" spans="1:49" x14ac:dyDescent="0.25">
      <c r="A1352" s="4">
        <v>1351</v>
      </c>
      <c r="B1352" s="4">
        <v>2009</v>
      </c>
      <c r="C1352" s="4" t="s">
        <v>9</v>
      </c>
      <c r="D1352" s="5" t="s">
        <v>2192</v>
      </c>
      <c r="E1352" s="5" t="s">
        <v>2193</v>
      </c>
      <c r="F1352" s="4">
        <v>231.6</v>
      </c>
      <c r="G1352" s="4">
        <v>3.4971008075891208E-2</v>
      </c>
      <c r="H1352" s="4">
        <v>9.2566706240177155E-2</v>
      </c>
      <c r="I1352" s="4">
        <v>1184.3499953806311</v>
      </c>
      <c r="J1352" s="4">
        <v>1495.69836700005</v>
      </c>
      <c r="K1352" s="4">
        <v>1.3467384269461041E-4</v>
      </c>
      <c r="L1352" s="4">
        <v>2603.1904013963331</v>
      </c>
      <c r="M1352" s="4">
        <v>3.0218761721055629E-2</v>
      </c>
      <c r="N1352" s="4">
        <v>-0.1194826052391697</v>
      </c>
      <c r="O1352" s="4">
        <v>3.2819622364617468E-2</v>
      </c>
      <c r="P1352" s="4">
        <v>-0.11640446572649479</v>
      </c>
      <c r="Q1352" s="4">
        <v>3.9793738474741137E-2</v>
      </c>
      <c r="R1352" s="4">
        <v>2.6931490952343519E-2</v>
      </c>
      <c r="S1352" s="4">
        <v>-35.165328979492188</v>
      </c>
      <c r="T1352" s="4">
        <v>148.6687316894531</v>
      </c>
      <c r="U1352" s="4">
        <v>-26.564483642578121</v>
      </c>
      <c r="V1352" s="4">
        <v>38.407722473144531</v>
      </c>
      <c r="W1352" s="4">
        <v>-16.077333450317379</v>
      </c>
      <c r="X1352" s="4">
        <v>19.44868087768555</v>
      </c>
      <c r="Y1352" s="4">
        <v>-4.6075077056884766</v>
      </c>
      <c r="Z1352" s="4">
        <v>9.644383430480957</v>
      </c>
      <c r="AA1352" s="4">
        <v>4.3379454612731934</v>
      </c>
      <c r="AB1352" s="4">
        <v>1.491682171821594</v>
      </c>
      <c r="AC1352" s="4">
        <v>4.4093666076660156</v>
      </c>
      <c r="AD1352" s="4">
        <v>5.6128625869750977</v>
      </c>
      <c r="AE1352" s="4">
        <v>5.9883780479431152</v>
      </c>
      <c r="AF1352" s="4">
        <v>2.0312683582305908</v>
      </c>
      <c r="AG1352" s="4">
        <v>6.8466701507568359</v>
      </c>
      <c r="AH1352" s="4">
        <v>4.227135181427002</v>
      </c>
      <c r="AI1352" s="4">
        <v>0.69895583391189575</v>
      </c>
      <c r="AJ1352" s="4">
        <v>6.8857340812683114</v>
      </c>
      <c r="AK1352" s="4">
        <v>6.0717935562133789</v>
      </c>
      <c r="AL1352" s="4">
        <v>0.27396023273468018</v>
      </c>
      <c r="AM1352" s="4">
        <v>23.775785270944549</v>
      </c>
      <c r="AN1352" s="4">
        <v>18.501020302802271</v>
      </c>
      <c r="AO1352" s="4">
        <v>19.087703896767788</v>
      </c>
      <c r="AP1352" s="4">
        <v>18.393609691188299</v>
      </c>
      <c r="AQ1352" s="4">
        <v>18.632462856132339</v>
      </c>
      <c r="AR1352" s="4">
        <v>19.31518976859109</v>
      </c>
      <c r="AS1352" s="4">
        <v>48.969465866394742</v>
      </c>
      <c r="AT1352" s="4">
        <v>666</v>
      </c>
      <c r="AU1352" s="4">
        <v>0.30480480480480482</v>
      </c>
      <c r="AV1352" s="4">
        <v>0.66335956209373936</v>
      </c>
      <c r="AW1352" s="4">
        <v>2.8756476683937819</v>
      </c>
    </row>
    <row r="1353" spans="1:49" x14ac:dyDescent="0.25">
      <c r="A1353" s="4">
        <v>1352</v>
      </c>
      <c r="B1353" s="4">
        <v>2009</v>
      </c>
      <c r="C1353" s="4" t="s">
        <v>9</v>
      </c>
      <c r="D1353" s="5" t="s">
        <v>2194</v>
      </c>
      <c r="E1353" s="5" t="s">
        <v>2195</v>
      </c>
      <c r="F1353" s="4">
        <v>219.72</v>
      </c>
      <c r="G1353" s="4">
        <v>7.3812607527126414E-2</v>
      </c>
      <c r="H1353" s="4">
        <v>0.1238792836666107</v>
      </c>
      <c r="I1353" s="4">
        <v>1790.0423713451389</v>
      </c>
      <c r="J1353" s="4">
        <v>1808.2956858051871</v>
      </c>
      <c r="K1353" s="4">
        <v>3.934074193239212E-3</v>
      </c>
      <c r="L1353" s="4">
        <v>3742.2499663622152</v>
      </c>
      <c r="M1353" s="4">
        <v>9.2362491493729632E-2</v>
      </c>
      <c r="N1353" s="4">
        <v>-3.097398107735095E-2</v>
      </c>
      <c r="O1353" s="4">
        <v>3.7265968656371558E-2</v>
      </c>
      <c r="P1353" s="4">
        <v>-1.687047342054606E-2</v>
      </c>
      <c r="Q1353" s="4">
        <v>1.059724649372226E-2</v>
      </c>
      <c r="R1353" s="4">
        <v>-3.597387306465243E-3</v>
      </c>
      <c r="S1353" s="4">
        <v>38.128002166748047</v>
      </c>
      <c r="T1353" s="4">
        <v>116.3998947143555</v>
      </c>
      <c r="U1353" s="4">
        <v>-46.080959320068359</v>
      </c>
      <c r="V1353" s="4">
        <v>54.421619415283203</v>
      </c>
      <c r="W1353" s="4">
        <v>4.5209851264953613</v>
      </c>
      <c r="X1353" s="4">
        <v>29.11141204833984</v>
      </c>
      <c r="Y1353" s="4">
        <v>-9.5681114196777344</v>
      </c>
      <c r="Z1353" s="4">
        <v>14.545608520507811</v>
      </c>
      <c r="AA1353" s="4">
        <v>-3.8388500213623051</v>
      </c>
      <c r="AB1353" s="4">
        <v>9.0713138580322266</v>
      </c>
      <c r="AC1353" s="4">
        <v>-3.8409972190856929</v>
      </c>
      <c r="AD1353" s="4">
        <v>10.028317451477051</v>
      </c>
      <c r="AE1353" s="4">
        <v>-1.1238811016082759</v>
      </c>
      <c r="AF1353" s="4">
        <v>7.175105094909668</v>
      </c>
      <c r="AG1353" s="4">
        <v>-1.819846391677856</v>
      </c>
      <c r="AH1353" s="4">
        <v>3.9050590991973881</v>
      </c>
      <c r="AI1353" s="4">
        <v>1.196276068687439</v>
      </c>
      <c r="AJ1353" s="4">
        <v>2.845845222473145</v>
      </c>
      <c r="AK1353" s="4">
        <v>-0.5822913646697998</v>
      </c>
      <c r="AL1353" s="4">
        <v>-1.728208065032959</v>
      </c>
      <c r="AM1353" s="4">
        <v>21.459931768046481</v>
      </c>
      <c r="AN1353" s="4">
        <v>17.10782151771172</v>
      </c>
      <c r="AO1353" s="4">
        <v>16.905078177459629</v>
      </c>
      <c r="AP1353" s="4">
        <v>16.674839174962489</v>
      </c>
      <c r="AQ1353" s="4">
        <v>17.17880578333752</v>
      </c>
      <c r="AR1353" s="4">
        <v>18.086771359048061</v>
      </c>
      <c r="AS1353" s="4">
        <v>51.701610215166021</v>
      </c>
      <c r="AT1353" s="4">
        <v>342</v>
      </c>
      <c r="AU1353" s="4">
        <v>0.36842105263157893</v>
      </c>
      <c r="AV1353" s="4">
        <v>0.67619603267211204</v>
      </c>
      <c r="AW1353" s="4">
        <v>1.5565264882577829</v>
      </c>
    </row>
    <row r="1354" spans="1:49" x14ac:dyDescent="0.25">
      <c r="A1354" s="4">
        <v>1353</v>
      </c>
      <c r="B1354" s="4">
        <v>2009</v>
      </c>
      <c r="C1354" s="4" t="s">
        <v>9</v>
      </c>
      <c r="D1354" s="5" t="s">
        <v>2196</v>
      </c>
      <c r="E1354" s="5" t="s">
        <v>2197</v>
      </c>
      <c r="F1354" s="4">
        <v>178.84800000000001</v>
      </c>
      <c r="G1354" s="4">
        <v>9.9959391450802321E-2</v>
      </c>
      <c r="H1354" s="4">
        <v>0.12222762405872339</v>
      </c>
      <c r="I1354" s="4">
        <v>2106.4986180124811</v>
      </c>
      <c r="J1354" s="4">
        <v>1856.480788429373</v>
      </c>
      <c r="K1354" s="4">
        <v>1.0219459654763341E-3</v>
      </c>
      <c r="L1354" s="4">
        <v>4164.6465937751645</v>
      </c>
      <c r="M1354" s="4">
        <v>-0.1197621096527081</v>
      </c>
      <c r="N1354" s="4">
        <v>0.12711063809268941</v>
      </c>
      <c r="O1354" s="4">
        <v>-1.498692047409363E-2</v>
      </c>
      <c r="P1354" s="4">
        <v>3.2023104729694131E-3</v>
      </c>
      <c r="Q1354" s="4">
        <v>1.3442880118827889E-2</v>
      </c>
      <c r="R1354" s="4">
        <v>1.8098888144571949E-2</v>
      </c>
      <c r="S1354" s="4">
        <v>44.327529907226563</v>
      </c>
      <c r="T1354" s="4">
        <v>101.7456741333008</v>
      </c>
      <c r="U1354" s="4">
        <v>-34.840389251708977</v>
      </c>
      <c r="V1354" s="4">
        <v>61.845626831054688</v>
      </c>
      <c r="W1354" s="4">
        <v>-24.87602615356445</v>
      </c>
      <c r="X1354" s="4">
        <v>28.841791152954102</v>
      </c>
      <c r="Y1354" s="4">
        <v>-12.96729946136475</v>
      </c>
      <c r="Z1354" s="4">
        <v>4.9310779571533203</v>
      </c>
      <c r="AA1354" s="4">
        <v>-7.0507383346557617</v>
      </c>
      <c r="AB1354" s="4">
        <v>11.34673976898193</v>
      </c>
      <c r="AC1354" s="4">
        <v>-2.8661506175994869</v>
      </c>
      <c r="AD1354" s="4">
        <v>6.3052158355712891</v>
      </c>
      <c r="AE1354" s="4">
        <v>-0.17026212811470029</v>
      </c>
      <c r="AF1354" s="4">
        <v>4.1035590171813956</v>
      </c>
      <c r="AG1354" s="4">
        <v>1.812591075897217</v>
      </c>
      <c r="AH1354" s="4">
        <v>5.665410041809082</v>
      </c>
      <c r="AI1354" s="4">
        <v>2.095233678817749</v>
      </c>
      <c r="AJ1354" s="4">
        <v>2.554198265075684</v>
      </c>
      <c r="AK1354" s="4">
        <v>3.385283231735229</v>
      </c>
      <c r="AL1354" s="4">
        <v>-1.351101160049438</v>
      </c>
      <c r="AM1354" s="4">
        <v>22.915042838990139</v>
      </c>
      <c r="AN1354" s="4">
        <v>19.229348280678121</v>
      </c>
      <c r="AO1354" s="4">
        <v>18.928872240785861</v>
      </c>
      <c r="AP1354" s="4">
        <v>17.398174552883209</v>
      </c>
      <c r="AQ1354" s="4">
        <v>15.974525675749771</v>
      </c>
      <c r="AR1354" s="4">
        <v>18.057682825757642</v>
      </c>
      <c r="AS1354" s="4">
        <v>52.193159697874307</v>
      </c>
      <c r="AT1354" s="4">
        <v>601</v>
      </c>
      <c r="AU1354" s="4">
        <v>0.31114808652246262</v>
      </c>
      <c r="AV1354" s="4">
        <v>0.67886178861788615</v>
      </c>
      <c r="AW1354" s="4">
        <v>3.360395419574163</v>
      </c>
    </row>
    <row r="1355" spans="1:49" x14ac:dyDescent="0.25">
      <c r="A1355" s="4">
        <v>1354</v>
      </c>
      <c r="B1355" s="4">
        <v>2009</v>
      </c>
      <c r="C1355" s="4" t="s">
        <v>9</v>
      </c>
      <c r="D1355" s="5" t="s">
        <v>2198</v>
      </c>
      <c r="E1355" s="5" t="s">
        <v>2199</v>
      </c>
      <c r="F1355" s="4">
        <v>213.40799999999999</v>
      </c>
      <c r="G1355" s="4">
        <v>5.8995940069798539E-2</v>
      </c>
      <c r="H1355" s="4">
        <v>8.4499374032020569E-2</v>
      </c>
      <c r="I1355" s="4">
        <v>1594.4420074029561</v>
      </c>
      <c r="J1355" s="4">
        <v>1725.166253527005</v>
      </c>
      <c r="K1355" s="4">
        <v>2.2188188449945301E-4</v>
      </c>
      <c r="L1355" s="4">
        <v>3488.7053381560022</v>
      </c>
      <c r="M1355" s="4">
        <v>-3.4521468957917259E-2</v>
      </c>
      <c r="N1355" s="4">
        <v>8.3535211921551736E-2</v>
      </c>
      <c r="O1355" s="4">
        <v>3.1399932483415417E-2</v>
      </c>
      <c r="P1355" s="4">
        <v>7.5650547749804786E-2</v>
      </c>
      <c r="Q1355" s="4">
        <v>-3.3253131542617192E-3</v>
      </c>
      <c r="R1355" s="4">
        <v>1.524079920790215E-2</v>
      </c>
      <c r="S1355" s="4">
        <v>-19.120437622070309</v>
      </c>
      <c r="T1355" s="4">
        <v>129.39759826660159</v>
      </c>
      <c r="U1355" s="4">
        <v>-27.97019004821777</v>
      </c>
      <c r="V1355" s="4">
        <v>57.350437164306641</v>
      </c>
      <c r="W1355" s="4">
        <v>-11.275547981262211</v>
      </c>
      <c r="X1355" s="4">
        <v>29.567131042480469</v>
      </c>
      <c r="Y1355" s="4">
        <v>-12.205668449401861</v>
      </c>
      <c r="Z1355" s="4">
        <v>13.57814407348633</v>
      </c>
      <c r="AA1355" s="4">
        <v>2.3494927883148189</v>
      </c>
      <c r="AB1355" s="4">
        <v>6.5791730880737296</v>
      </c>
      <c r="AC1355" s="4">
        <v>-1.5561676025390621</v>
      </c>
      <c r="AD1355" s="4">
        <v>5.1396865844726563</v>
      </c>
      <c r="AE1355" s="4">
        <v>2.5480220317840581</v>
      </c>
      <c r="AF1355" s="4">
        <v>0.26468378305435181</v>
      </c>
      <c r="AG1355" s="4">
        <v>5.3933768272399902</v>
      </c>
      <c r="AH1355" s="4">
        <v>6.7956781387329102</v>
      </c>
      <c r="AI1355" s="4">
        <v>0.5546385645866394</v>
      </c>
      <c r="AJ1355" s="4">
        <v>-1.1647588014602659</v>
      </c>
      <c r="AK1355" s="4">
        <v>5.5026354789733887</v>
      </c>
      <c r="AL1355" s="4">
        <v>2.989368200302124</v>
      </c>
      <c r="AM1355" s="4">
        <v>22.28571731438344</v>
      </c>
      <c r="AN1355" s="4">
        <v>17.599492282994451</v>
      </c>
      <c r="AO1355" s="4">
        <v>17.800031077085169</v>
      </c>
      <c r="AP1355" s="4">
        <v>17.68203831477312</v>
      </c>
      <c r="AQ1355" s="4">
        <v>18.06505932138742</v>
      </c>
      <c r="AR1355" s="4">
        <v>18.62125479422005</v>
      </c>
      <c r="AS1355" s="4">
        <v>51.290252471384541</v>
      </c>
      <c r="AT1355" s="4">
        <v>846</v>
      </c>
      <c r="AU1355" s="4">
        <v>0.20803782505910159</v>
      </c>
      <c r="AV1355" s="4">
        <v>0.76650563607085342</v>
      </c>
      <c r="AW1355" s="4">
        <v>3.9642375168690962</v>
      </c>
    </row>
    <row r="1356" spans="1:49" x14ac:dyDescent="0.25">
      <c r="A1356" s="4">
        <v>1355</v>
      </c>
      <c r="B1356" s="4">
        <v>2009</v>
      </c>
      <c r="C1356" s="4" t="s">
        <v>9</v>
      </c>
      <c r="D1356" s="5" t="s">
        <v>2045</v>
      </c>
      <c r="E1356" s="5" t="s">
        <v>2200</v>
      </c>
      <c r="F1356" s="4">
        <v>392.85599999999999</v>
      </c>
      <c r="G1356" s="4">
        <v>6.2332426775313622E-2</v>
      </c>
      <c r="H1356" s="4">
        <v>0.103321798145771</v>
      </c>
      <c r="I1356" s="4">
        <v>1376.2434097908231</v>
      </c>
      <c r="J1356" s="4">
        <v>1450.7313979724199</v>
      </c>
      <c r="K1356" s="4">
        <v>2.1299511718098069E-4</v>
      </c>
      <c r="L1356" s="4">
        <v>2739.1148840343958</v>
      </c>
      <c r="M1356" s="4">
        <v>-0.17032082515001681</v>
      </c>
      <c r="N1356" s="4">
        <v>5.7217381946382539E-2</v>
      </c>
      <c r="O1356" s="4">
        <v>-2.7570855703607601E-2</v>
      </c>
      <c r="P1356" s="4">
        <v>6.5934264307403748E-2</v>
      </c>
      <c r="Q1356" s="4">
        <v>2.6846033814649601E-3</v>
      </c>
      <c r="R1356" s="4">
        <v>-1.090819514875429E-4</v>
      </c>
      <c r="S1356" s="4">
        <v>-3.231082677841187</v>
      </c>
      <c r="T1356" s="4">
        <v>136.54954528808591</v>
      </c>
      <c r="U1356" s="4">
        <v>-38.450946807861328</v>
      </c>
      <c r="V1356" s="4">
        <v>57.484401702880859</v>
      </c>
      <c r="W1356" s="4">
        <v>4.4274916648864746</v>
      </c>
      <c r="X1356" s="4">
        <v>26.85927581787109</v>
      </c>
      <c r="Y1356" s="4">
        <v>-3.5388422012329102</v>
      </c>
      <c r="Z1356" s="4">
        <v>5.9515581130981454</v>
      </c>
      <c r="AA1356" s="4">
        <v>3.4089558124542241</v>
      </c>
      <c r="AB1356" s="4">
        <v>-5.2991483360528953E-2</v>
      </c>
      <c r="AC1356" s="4">
        <v>-4.338676929473877</v>
      </c>
      <c r="AD1356" s="4">
        <v>-0.71924871206283569</v>
      </c>
      <c r="AE1356" s="4">
        <v>0.23866510391235349</v>
      </c>
      <c r="AF1356" s="4">
        <v>1.3102636337280269</v>
      </c>
      <c r="AG1356" s="4">
        <v>-0.1830029487609863</v>
      </c>
      <c r="AH1356" s="4">
        <v>-0.40927901864051819</v>
      </c>
      <c r="AI1356" s="4">
        <v>-1.463690876960754</v>
      </c>
      <c r="AJ1356" s="4">
        <v>-2.324029922485352</v>
      </c>
      <c r="AK1356" s="4">
        <v>0.39332357048988342</v>
      </c>
      <c r="AL1356" s="4">
        <v>-2.0144627094268799</v>
      </c>
      <c r="AM1356" s="4">
        <v>20.272769899309221</v>
      </c>
      <c r="AN1356" s="4">
        <v>18.176508359690629</v>
      </c>
      <c r="AO1356" s="4">
        <v>18.157944541702779</v>
      </c>
      <c r="AP1356" s="4">
        <v>17.98141401124569</v>
      </c>
      <c r="AQ1356" s="4">
        <v>17.718245585145869</v>
      </c>
      <c r="AR1356" s="4">
        <v>19.379374969893519</v>
      </c>
      <c r="AS1356" s="4">
        <v>47.886135425630997</v>
      </c>
      <c r="AT1356" s="4">
        <v>1017</v>
      </c>
      <c r="AU1356" s="4">
        <v>0.32841691248770888</v>
      </c>
      <c r="AV1356" s="4">
        <v>0.65533165407220828</v>
      </c>
      <c r="AW1356" s="4">
        <v>2.588734803592156</v>
      </c>
    </row>
    <row r="1357" spans="1:49" x14ac:dyDescent="0.25">
      <c r="A1357" s="4">
        <v>1356</v>
      </c>
      <c r="B1357" s="4">
        <v>2009</v>
      </c>
      <c r="C1357" s="4" t="s">
        <v>9</v>
      </c>
      <c r="D1357" s="5" t="s">
        <v>2201</v>
      </c>
      <c r="E1357" s="5" t="s">
        <v>2202</v>
      </c>
      <c r="F1357" s="4">
        <v>289.608</v>
      </c>
      <c r="G1357" s="4">
        <v>8.6380438792682701E-2</v>
      </c>
      <c r="H1357" s="4">
        <v>9.3416929244995117E-2</v>
      </c>
      <c r="I1357" s="4">
        <v>2165.1061083177028</v>
      </c>
      <c r="J1357" s="4">
        <v>1983.902692462786</v>
      </c>
      <c r="K1357" s="4">
        <v>2.047602785751224E-3</v>
      </c>
      <c r="L1357" s="4">
        <v>4520.8590339873099</v>
      </c>
      <c r="M1357" s="4">
        <v>-6.3549691768733915E-2</v>
      </c>
      <c r="N1357" s="4">
        <v>4.0061861813312442E-2</v>
      </c>
      <c r="O1357" s="4">
        <v>0.1082211309609179</v>
      </c>
      <c r="P1357" s="4">
        <v>1.8980502849170279E-2</v>
      </c>
      <c r="Q1357" s="4">
        <v>-1.1374710421016289E-2</v>
      </c>
      <c r="R1357" s="4">
        <v>9.096647964282098E-3</v>
      </c>
      <c r="S1357" s="4">
        <v>-1.0333818197250371</v>
      </c>
      <c r="T1357" s="4">
        <v>96.800216674804688</v>
      </c>
      <c r="U1357" s="4">
        <v>-23.328556060791019</v>
      </c>
      <c r="V1357" s="4">
        <v>49.292251586914063</v>
      </c>
      <c r="W1357" s="4">
        <v>-25.40346717834473</v>
      </c>
      <c r="X1357" s="4">
        <v>28.704170227050781</v>
      </c>
      <c r="Y1357" s="4">
        <v>-18.958984375</v>
      </c>
      <c r="Z1357" s="4">
        <v>13.47459030151367</v>
      </c>
      <c r="AA1357" s="4">
        <v>-4.0136380195617676</v>
      </c>
      <c r="AB1357" s="4">
        <v>7.7766456604003906</v>
      </c>
      <c r="AC1357" s="4">
        <v>-4.6077771186828613</v>
      </c>
      <c r="AD1357" s="4">
        <v>1.8607157468795781</v>
      </c>
      <c r="AE1357" s="4">
        <v>1.3545269966125491</v>
      </c>
      <c r="AF1357" s="4">
        <v>0.36947327852249151</v>
      </c>
      <c r="AG1357" s="4">
        <v>4.5229015350341797</v>
      </c>
      <c r="AH1357" s="4">
        <v>-0.13748487830162051</v>
      </c>
      <c r="AI1357" s="4">
        <v>4.1795430183410636</v>
      </c>
      <c r="AJ1357" s="4">
        <v>-0.45943602919578552</v>
      </c>
      <c r="AK1357" s="4">
        <v>2.1642379760742192</v>
      </c>
      <c r="AL1357" s="4">
        <v>-0.4228065013885498</v>
      </c>
      <c r="AM1357" s="4">
        <v>24.550188457344522</v>
      </c>
      <c r="AN1357" s="4">
        <v>18.80547998142001</v>
      </c>
      <c r="AO1357" s="4">
        <v>18.54135303172929</v>
      </c>
      <c r="AP1357" s="4">
        <v>17.048018356801141</v>
      </c>
      <c r="AQ1357" s="4">
        <v>16.935668701407341</v>
      </c>
      <c r="AR1357" s="4">
        <v>16.824261171251582</v>
      </c>
      <c r="AS1357" s="4">
        <v>54.593613265026796</v>
      </c>
      <c r="AT1357" s="4">
        <v>875</v>
      </c>
      <c r="AU1357" s="4">
        <v>0.32114285714285712</v>
      </c>
      <c r="AV1357" s="4">
        <v>0.64576802507836994</v>
      </c>
      <c r="AW1357" s="4">
        <v>3.0213253777519959</v>
      </c>
    </row>
    <row r="1358" spans="1:49" x14ac:dyDescent="0.25">
      <c r="A1358" s="4">
        <v>1357</v>
      </c>
      <c r="B1358" s="4">
        <v>2009</v>
      </c>
      <c r="C1358" s="4" t="s">
        <v>9</v>
      </c>
      <c r="D1358" s="5" t="s">
        <v>2203</v>
      </c>
      <c r="E1358" s="5" t="s">
        <v>2204</v>
      </c>
      <c r="F1358" s="4">
        <v>267.55200000000002</v>
      </c>
      <c r="G1358" s="4">
        <v>6.9100168523225675E-2</v>
      </c>
      <c r="H1358" s="4">
        <v>0.13141448795795441</v>
      </c>
      <c r="I1358" s="4">
        <v>1403.29363874878</v>
      </c>
      <c r="J1358" s="4">
        <v>1421.0590276508819</v>
      </c>
      <c r="K1358" s="4">
        <v>3.9334868779405951E-4</v>
      </c>
      <c r="L1358" s="4">
        <v>2639.8603755093081</v>
      </c>
      <c r="M1358" s="4">
        <v>-3.0615983010842521E-2</v>
      </c>
      <c r="N1358" s="4">
        <v>-6.8030441976778683E-2</v>
      </c>
      <c r="O1358" s="4">
        <v>-5.9873954397054382E-2</v>
      </c>
      <c r="P1358" s="4">
        <v>-1.546399948481275E-2</v>
      </c>
      <c r="Q1358" s="4">
        <v>5.0914677795131707E-3</v>
      </c>
      <c r="R1358" s="4">
        <v>-1.3498480568518869E-2</v>
      </c>
      <c r="S1358" s="4">
        <v>34.300788879394531</v>
      </c>
      <c r="T1358" s="4">
        <v>147.62904357910159</v>
      </c>
      <c r="U1358" s="4">
        <v>-58.494373321533203</v>
      </c>
      <c r="V1358" s="4">
        <v>38.582351684570313</v>
      </c>
      <c r="W1358" s="4">
        <v>-8.1793222427368164</v>
      </c>
      <c r="X1358" s="4">
        <v>18.235269546508789</v>
      </c>
      <c r="Y1358" s="4">
        <v>-14.448250770568849</v>
      </c>
      <c r="Z1358" s="4">
        <v>14.32907676696777</v>
      </c>
      <c r="AA1358" s="4">
        <v>-5.4564075469970703</v>
      </c>
      <c r="AB1358" s="4">
        <v>0.53677386045455933</v>
      </c>
      <c r="AC1358" s="4">
        <v>5.3015651702880859</v>
      </c>
      <c r="AD1358" s="4">
        <v>-1.548680424690247</v>
      </c>
      <c r="AE1358" s="4">
        <v>0.89900767803192139</v>
      </c>
      <c r="AF1358" s="4">
        <v>0.17152771353721619</v>
      </c>
      <c r="AG1358" s="4">
        <v>-0.87581652402877808</v>
      </c>
      <c r="AH1358" s="4">
        <v>-0.84262526035308838</v>
      </c>
      <c r="AI1358" s="4">
        <v>0.63983482122421265</v>
      </c>
      <c r="AJ1358" s="4">
        <v>-0.19125515222549441</v>
      </c>
      <c r="AK1358" s="4">
        <v>-0.53397029638290405</v>
      </c>
      <c r="AL1358" s="4">
        <v>0.67851829528808594</v>
      </c>
      <c r="AM1358" s="4">
        <v>21.074102948853351</v>
      </c>
      <c r="AN1358" s="4">
        <v>18.511417488832119</v>
      </c>
      <c r="AO1358" s="4">
        <v>18.095637655712942</v>
      </c>
      <c r="AP1358" s="4">
        <v>18.268126395788499</v>
      </c>
      <c r="AQ1358" s="4">
        <v>20.518186711760681</v>
      </c>
      <c r="AR1358" s="4">
        <v>18.774615596513229</v>
      </c>
      <c r="AS1358" s="4">
        <v>47.683698689441869</v>
      </c>
      <c r="AT1358" s="4">
        <v>620</v>
      </c>
      <c r="AU1358" s="4">
        <v>0.45</v>
      </c>
      <c r="AV1358" s="4">
        <v>0.59047619047619049</v>
      </c>
      <c r="AW1358" s="4">
        <v>2.3173065422796308</v>
      </c>
    </row>
    <row r="1359" spans="1:49" x14ac:dyDescent="0.25">
      <c r="A1359" s="4">
        <v>1358</v>
      </c>
      <c r="B1359" s="4">
        <v>2009</v>
      </c>
      <c r="C1359" s="4" t="s">
        <v>9</v>
      </c>
      <c r="D1359" s="5" t="s">
        <v>2205</v>
      </c>
      <c r="E1359" s="5" t="s">
        <v>2206</v>
      </c>
      <c r="F1359" s="4">
        <v>357.38400000000001</v>
      </c>
      <c r="G1359" s="4">
        <v>7.1734945978038631E-2</v>
      </c>
      <c r="H1359" s="4">
        <v>0.13605338335037229</v>
      </c>
      <c r="I1359" s="4">
        <v>1622.6279635007711</v>
      </c>
      <c r="J1359" s="4">
        <v>1670.16665846929</v>
      </c>
      <c r="K1359" s="4">
        <v>7.1923842187970877E-4</v>
      </c>
      <c r="L1359" s="4">
        <v>3324.8695408605499</v>
      </c>
      <c r="M1359" s="4">
        <v>-2.5400339610509481E-2</v>
      </c>
      <c r="N1359" s="4">
        <v>0.15049735026500699</v>
      </c>
      <c r="O1359" s="4">
        <v>4.3716268058176598E-2</v>
      </c>
      <c r="P1359" s="4">
        <v>7.7615217250649987E-2</v>
      </c>
      <c r="Q1359" s="4">
        <v>7.5180246207072303E-3</v>
      </c>
      <c r="R1359" s="4">
        <v>2.7488914227778809E-2</v>
      </c>
      <c r="S1359" s="4">
        <v>50.669063568115227</v>
      </c>
      <c r="T1359" s="4">
        <v>136.68559265136719</v>
      </c>
      <c r="U1359" s="4">
        <v>-39.118953704833977</v>
      </c>
      <c r="V1359" s="4">
        <v>42.875595092773438</v>
      </c>
      <c r="W1359" s="4">
        <v>-18.098691940307621</v>
      </c>
      <c r="X1359" s="4">
        <v>25.363449096679691</v>
      </c>
      <c r="Y1359" s="4">
        <v>-17.506002426147461</v>
      </c>
      <c r="Z1359" s="4">
        <v>7.6356234550476074</v>
      </c>
      <c r="AA1359" s="4">
        <v>-5.7318425178527832</v>
      </c>
      <c r="AB1359" s="4">
        <v>7.6380081176757813</v>
      </c>
      <c r="AC1359" s="4">
        <v>-6.7417497634887704</v>
      </c>
      <c r="AD1359" s="4">
        <v>4.9307394027709961</v>
      </c>
      <c r="AE1359" s="4">
        <v>1.743476867675781</v>
      </c>
      <c r="AF1359" s="4">
        <v>3.8490865230560298</v>
      </c>
      <c r="AG1359" s="4">
        <v>0.48745664954185491</v>
      </c>
      <c r="AH1359" s="4">
        <v>2.258012056350708</v>
      </c>
      <c r="AI1359" s="4">
        <v>1.684709906578064</v>
      </c>
      <c r="AJ1359" s="4">
        <v>0.57505321502685547</v>
      </c>
      <c r="AK1359" s="4">
        <v>1.0132319927215581</v>
      </c>
      <c r="AL1359" s="4">
        <v>1.1433308124542241</v>
      </c>
      <c r="AM1359" s="4">
        <v>19.929851142741651</v>
      </c>
      <c r="AN1359" s="4">
        <v>17.61766883101259</v>
      </c>
      <c r="AO1359" s="4">
        <v>18.53266327340625</v>
      </c>
      <c r="AP1359" s="4">
        <v>18.3601124880302</v>
      </c>
      <c r="AQ1359" s="4">
        <v>17.351687760508199</v>
      </c>
      <c r="AR1359" s="4">
        <v>17.619952746906861</v>
      </c>
      <c r="AS1359" s="4">
        <v>50.263446808999802</v>
      </c>
      <c r="AT1359" s="4">
        <v>1084</v>
      </c>
      <c r="AU1359" s="4">
        <v>0.35885608856088558</v>
      </c>
      <c r="AV1359" s="4">
        <v>0.64123159303882193</v>
      </c>
      <c r="AW1359" s="4">
        <v>3.0331520157589589</v>
      </c>
    </row>
    <row r="1360" spans="1:49" x14ac:dyDescent="0.25">
      <c r="A1360" s="4">
        <v>1359</v>
      </c>
      <c r="B1360" s="4">
        <v>2009</v>
      </c>
      <c r="C1360" s="4" t="s">
        <v>9</v>
      </c>
      <c r="D1360" s="5" t="s">
        <v>2207</v>
      </c>
      <c r="E1360" s="5" t="s">
        <v>2208</v>
      </c>
      <c r="F1360" s="4">
        <v>226.15199999999999</v>
      </c>
      <c r="G1360" s="4">
        <v>4.6124979914083868E-2</v>
      </c>
      <c r="H1360" s="4">
        <v>0.15740753710269931</v>
      </c>
      <c r="I1360" s="4">
        <v>1289.308440546208</v>
      </c>
      <c r="J1360" s="4">
        <v>1403.983036506369</v>
      </c>
      <c r="K1360" s="4">
        <v>3.0041370337130498E-5</v>
      </c>
      <c r="L1360" s="4">
        <v>2784.5802615932589</v>
      </c>
      <c r="M1360" s="4">
        <v>-5.2361602767385398E-2</v>
      </c>
      <c r="N1360" s="4">
        <v>5.1263056407679381E-3</v>
      </c>
      <c r="O1360" s="4">
        <v>3.7991578040565577E-2</v>
      </c>
      <c r="P1360" s="4">
        <v>-8.8948505775602038E-3</v>
      </c>
      <c r="Q1360" s="4">
        <v>-1.3703444047703069E-2</v>
      </c>
      <c r="R1360" s="4">
        <v>2.5886361262276371E-2</v>
      </c>
      <c r="S1360" s="4">
        <v>27.99564170837402</v>
      </c>
      <c r="T1360" s="4">
        <v>154.5657958984375</v>
      </c>
      <c r="U1360" s="4">
        <v>-52.576103210449219</v>
      </c>
      <c r="V1360" s="4">
        <v>52.396770477294922</v>
      </c>
      <c r="W1360" s="4">
        <v>-22.854166030883789</v>
      </c>
      <c r="X1360" s="4">
        <v>19.759786605834961</v>
      </c>
      <c r="Y1360" s="4">
        <v>-3.656935453414917</v>
      </c>
      <c r="Z1360" s="4">
        <v>9.1004714965820313</v>
      </c>
      <c r="AA1360" s="4">
        <v>0.67234987020492554</v>
      </c>
      <c r="AB1360" s="4">
        <v>-2.8791778087615971</v>
      </c>
      <c r="AC1360" s="4">
        <v>10.6937141418457</v>
      </c>
      <c r="AD1360" s="4">
        <v>-7.1867084503173828</v>
      </c>
      <c r="AE1360" s="4">
        <v>8.9559564590454102</v>
      </c>
      <c r="AF1360" s="4">
        <v>-4.8672776222229004</v>
      </c>
      <c r="AG1360" s="4">
        <v>10.240348815917971</v>
      </c>
      <c r="AH1360" s="4">
        <v>1.687034130096436</v>
      </c>
      <c r="AI1360" s="4">
        <v>-2.8980815410614009</v>
      </c>
      <c r="AJ1360" s="4">
        <v>2.8296773433685298</v>
      </c>
      <c r="AK1360" s="4">
        <v>0.2842985987663269</v>
      </c>
      <c r="AL1360" s="4">
        <v>9.7343769073486328</v>
      </c>
      <c r="AM1360" s="4">
        <v>23.793038870216979</v>
      </c>
      <c r="AN1360" s="4">
        <v>18.17260175812228</v>
      </c>
      <c r="AO1360" s="4">
        <v>19.424537226432541</v>
      </c>
      <c r="AP1360" s="4">
        <v>17.857828403601449</v>
      </c>
      <c r="AQ1360" s="4">
        <v>17.344202098274501</v>
      </c>
      <c r="AR1360" s="4">
        <v>20.8554367396289</v>
      </c>
      <c r="AS1360" s="4">
        <v>40.169479626085447</v>
      </c>
      <c r="AT1360" s="4">
        <v>425</v>
      </c>
      <c r="AU1360" s="4">
        <v>0.3835294117647059</v>
      </c>
      <c r="AV1360" s="4">
        <v>0.66486486486486485</v>
      </c>
      <c r="AW1360" s="4">
        <v>1.879267041635714</v>
      </c>
    </row>
    <row r="1361" spans="1:49" x14ac:dyDescent="0.25">
      <c r="A1361" s="4">
        <v>1360</v>
      </c>
      <c r="B1361" s="4">
        <v>2009</v>
      </c>
      <c r="C1361" s="4" t="s">
        <v>9</v>
      </c>
      <c r="D1361" s="5" t="s">
        <v>2209</v>
      </c>
      <c r="E1361" s="5" t="s">
        <v>2210</v>
      </c>
      <c r="F1361" s="4">
        <v>201.624</v>
      </c>
      <c r="G1361" s="4">
        <v>5.8094178860780422E-2</v>
      </c>
      <c r="H1361" s="4">
        <v>0.13294309377670291</v>
      </c>
      <c r="I1361" s="4">
        <v>1820.610163736266</v>
      </c>
      <c r="J1361" s="4">
        <v>1858.3823767167351</v>
      </c>
      <c r="K1361" s="4">
        <v>3.2098966767080128E-4</v>
      </c>
      <c r="L1361" s="4">
        <v>3863.954711914062</v>
      </c>
      <c r="M1361" s="4">
        <v>-0.1309924353380954</v>
      </c>
      <c r="N1361" s="4">
        <v>-0.15315598928387081</v>
      </c>
      <c r="O1361" s="4">
        <v>-0.27282220361481441</v>
      </c>
      <c r="P1361" s="4">
        <v>7.3464620785759049E-2</v>
      </c>
      <c r="Q1361" s="4">
        <v>0.11032304636749771</v>
      </c>
      <c r="R1361" s="4">
        <v>-2.7681442600771249E-2</v>
      </c>
      <c r="S1361" s="4">
        <v>-9.7862834930419922</v>
      </c>
      <c r="T1361" s="4">
        <v>99.139106750488281</v>
      </c>
      <c r="U1361" s="4">
        <v>-30.61038970947266</v>
      </c>
      <c r="V1361" s="4">
        <v>39.240695953369141</v>
      </c>
      <c r="W1361" s="4">
        <v>-20.869842529296879</v>
      </c>
      <c r="X1361" s="4">
        <v>24.441534042358398</v>
      </c>
      <c r="Y1361" s="4">
        <v>-15.62027740478516</v>
      </c>
      <c r="Z1361" s="4">
        <v>8.9659557342529297</v>
      </c>
      <c r="AA1361" s="4">
        <v>-3.2457752227783199</v>
      </c>
      <c r="AB1361" s="4">
        <v>9.3624649047851563</v>
      </c>
      <c r="AC1361" s="4">
        <v>-6.8133869171142578</v>
      </c>
      <c r="AD1361" s="4">
        <v>4.8710522651672363</v>
      </c>
      <c r="AE1361" s="4">
        <v>1.177568912506104</v>
      </c>
      <c r="AF1361" s="4">
        <v>4.8675284385681152</v>
      </c>
      <c r="AG1361" s="4">
        <v>5.851870059967041</v>
      </c>
      <c r="AH1361" s="4">
        <v>8.1705160140991211</v>
      </c>
      <c r="AI1361" s="4">
        <v>5.8195080757141113</v>
      </c>
      <c r="AJ1361" s="4">
        <v>6.7547430992126456</v>
      </c>
      <c r="AK1361" s="4">
        <v>6.5167040824890137</v>
      </c>
      <c r="AL1361" s="4">
        <v>6.1018838882446289</v>
      </c>
      <c r="AM1361" s="4">
        <v>26.306508389821811</v>
      </c>
      <c r="AN1361" s="4">
        <v>18.88949605117114</v>
      </c>
      <c r="AO1361" s="4">
        <v>19.360805394603862</v>
      </c>
      <c r="AP1361" s="4">
        <v>17.974558698977152</v>
      </c>
      <c r="AQ1361" s="4">
        <v>17.355811273261398</v>
      </c>
      <c r="AR1361" s="4">
        <v>17.971140192441531</v>
      </c>
      <c r="AS1361" s="4">
        <v>53.212253021818739</v>
      </c>
      <c r="AT1361" s="4">
        <v>754</v>
      </c>
      <c r="AU1361" s="4">
        <v>0.24668435013262599</v>
      </c>
      <c r="AV1361" s="4">
        <v>0.72090823084200562</v>
      </c>
      <c r="AW1361" s="4">
        <v>3.739634170535254</v>
      </c>
    </row>
    <row r="1362" spans="1:49" x14ac:dyDescent="0.25">
      <c r="A1362" s="4">
        <v>1361</v>
      </c>
      <c r="B1362" s="4">
        <v>2010</v>
      </c>
      <c r="C1362" s="4" t="s">
        <v>9</v>
      </c>
      <c r="D1362" s="5" t="s">
        <v>2211</v>
      </c>
      <c r="E1362" s="5" t="s">
        <v>2212</v>
      </c>
      <c r="F1362" s="4">
        <v>263.49599999999998</v>
      </c>
      <c r="G1362" s="4">
        <v>4.4386805566097892E-2</v>
      </c>
      <c r="H1362" s="4">
        <v>0.16521602869033811</v>
      </c>
      <c r="I1362" s="4">
        <v>1765.2443230513211</v>
      </c>
      <c r="J1362" s="4">
        <v>1882.887418008642</v>
      </c>
      <c r="K1362" s="4">
        <v>3.9963675662875184E-3</v>
      </c>
      <c r="L1362" s="4">
        <v>3966.0940026206131</v>
      </c>
      <c r="M1362" s="4">
        <v>-7.8518621604630676E-2</v>
      </c>
      <c r="N1362" s="4">
        <v>-0.13848308283372879</v>
      </c>
      <c r="O1362" s="4">
        <v>-2.1811404235094221E-2</v>
      </c>
      <c r="P1362" s="4">
        <v>0.1353737803137928</v>
      </c>
      <c r="Q1362" s="4">
        <v>7.0556923459248924E-2</v>
      </c>
      <c r="R1362" s="4">
        <v>-4.3844226441749814E-3</v>
      </c>
      <c r="S1362" s="4">
        <v>30.226175308227539</v>
      </c>
      <c r="T1362" s="4">
        <v>118.7860488891602</v>
      </c>
      <c r="U1362" s="4">
        <v>-24.929595947265621</v>
      </c>
      <c r="V1362" s="4">
        <v>46.684528350830078</v>
      </c>
      <c r="W1362" s="4">
        <v>-28.503566741943359</v>
      </c>
      <c r="X1362" s="4">
        <v>34.295005798339837</v>
      </c>
      <c r="Y1362" s="4">
        <v>-8.3357582092285156</v>
      </c>
      <c r="Z1362" s="4">
        <v>13.379873275756839</v>
      </c>
      <c r="AA1362" s="4">
        <v>-5.7196717262268066</v>
      </c>
      <c r="AB1362" s="4">
        <v>12.06785297393799</v>
      </c>
      <c r="AC1362" s="4">
        <v>-2.3517119884490971</v>
      </c>
      <c r="AD1362" s="4">
        <v>11.25657367706299</v>
      </c>
      <c r="AE1362" s="4">
        <v>3.299984216690063</v>
      </c>
      <c r="AF1362" s="4">
        <v>9.2914714813232422</v>
      </c>
      <c r="AG1362" s="4">
        <v>5.7088527679443359</v>
      </c>
      <c r="AH1362" s="4">
        <v>3.4523179531097412</v>
      </c>
      <c r="AI1362" s="4">
        <v>4.759437084197998</v>
      </c>
      <c r="AJ1362" s="4">
        <v>4.844700813293457</v>
      </c>
      <c r="AK1362" s="4">
        <v>7.189208984375</v>
      </c>
      <c r="AL1362" s="4">
        <v>1.2998561859130859</v>
      </c>
      <c r="AM1362" s="4">
        <v>24.848569062595281</v>
      </c>
      <c r="AN1362" s="4">
        <v>17.819015051423591</v>
      </c>
      <c r="AO1362" s="4">
        <v>18.096707471569641</v>
      </c>
      <c r="AP1362" s="4">
        <v>17.78737077522322</v>
      </c>
      <c r="AQ1362" s="4">
        <v>17.3039495747453</v>
      </c>
      <c r="AR1362" s="4">
        <v>17.6975942656703</v>
      </c>
      <c r="AS1362" s="4">
        <v>52.821052678136112</v>
      </c>
      <c r="AT1362" s="4">
        <v>811</v>
      </c>
      <c r="AU1362" s="4">
        <v>0.34895191122071523</v>
      </c>
      <c r="AV1362" s="4">
        <v>0.65997888067581845</v>
      </c>
      <c r="AW1362" s="4">
        <v>3.0778455839936849</v>
      </c>
    </row>
    <row r="1363" spans="1:49" x14ac:dyDescent="0.25">
      <c r="A1363" s="4">
        <v>1362</v>
      </c>
      <c r="B1363" s="4">
        <v>2010</v>
      </c>
      <c r="C1363" s="4" t="s">
        <v>9</v>
      </c>
      <c r="D1363" s="5" t="s">
        <v>2213</v>
      </c>
      <c r="E1363" s="5" t="s">
        <v>2214</v>
      </c>
      <c r="F1363" s="4">
        <v>339.48</v>
      </c>
      <c r="G1363" s="4">
        <v>3.8642434512867647E-2</v>
      </c>
      <c r="H1363" s="4">
        <v>0.1437608748674393</v>
      </c>
      <c r="I1363" s="4">
        <v>1094.759513824489</v>
      </c>
      <c r="J1363" s="4">
        <v>1378.9292511416311</v>
      </c>
      <c r="K1363" s="4">
        <v>1.233388669788837E-3</v>
      </c>
      <c r="L1363" s="4">
        <v>2274.60629562447</v>
      </c>
      <c r="M1363" s="4">
        <v>1.8496770868385481E-2</v>
      </c>
      <c r="N1363" s="4">
        <v>-0.116175818936984</v>
      </c>
      <c r="O1363" s="4">
        <v>-2.053069641244936E-2</v>
      </c>
      <c r="P1363" s="4">
        <v>0.1122645792492509</v>
      </c>
      <c r="Q1363" s="4">
        <v>6.3529453321456583E-2</v>
      </c>
      <c r="R1363" s="4">
        <v>-1.2025432584403211E-2</v>
      </c>
      <c r="S1363" s="4">
        <v>-12.19683265686035</v>
      </c>
      <c r="T1363" s="4">
        <v>149.9629821777344</v>
      </c>
      <c r="U1363" s="4">
        <v>-24.585855484008789</v>
      </c>
      <c r="V1363" s="4">
        <v>47.339820861816413</v>
      </c>
      <c r="W1363" s="4">
        <v>-8.3987340927124023</v>
      </c>
      <c r="X1363" s="4">
        <v>25.33406829833984</v>
      </c>
      <c r="Y1363" s="4">
        <v>5.5486845970153809</v>
      </c>
      <c r="Z1363" s="4">
        <v>13.019426345825201</v>
      </c>
      <c r="AA1363" s="4">
        <v>3.3336329460144039</v>
      </c>
      <c r="AB1363" s="4">
        <v>5.6696286201477051</v>
      </c>
      <c r="AC1363" s="4">
        <v>0.60279637575149536</v>
      </c>
      <c r="AD1363" s="4">
        <v>3.890011310577393</v>
      </c>
      <c r="AE1363" s="4">
        <v>2.3879456520080571</v>
      </c>
      <c r="AF1363" s="4">
        <v>5.5856733322143546</v>
      </c>
      <c r="AG1363" s="4">
        <v>4.3090639114379883</v>
      </c>
      <c r="AH1363" s="4">
        <v>1.636254191398621</v>
      </c>
      <c r="AI1363" s="4">
        <v>0.89339542388916016</v>
      </c>
      <c r="AJ1363" s="4">
        <v>-0.1360895037651062</v>
      </c>
      <c r="AK1363" s="4">
        <v>2.478843212127686</v>
      </c>
      <c r="AL1363" s="4">
        <v>-1.4078842401504521</v>
      </c>
      <c r="AM1363" s="4">
        <v>21.13680541722082</v>
      </c>
      <c r="AN1363" s="4">
        <v>18.229309029135361</v>
      </c>
      <c r="AO1363" s="4">
        <v>20.003328439811259</v>
      </c>
      <c r="AP1363" s="4">
        <v>17.96452248735234</v>
      </c>
      <c r="AQ1363" s="4">
        <v>17.06831493854537</v>
      </c>
      <c r="AR1363" s="4">
        <v>19.022275829496021</v>
      </c>
      <c r="AS1363" s="4">
        <v>47.756182793742887</v>
      </c>
      <c r="AT1363" s="4">
        <v>720</v>
      </c>
      <c r="AU1363" s="4">
        <v>0.26527777777777778</v>
      </c>
      <c r="AV1363" s="4">
        <v>0.72344322344322343</v>
      </c>
      <c r="AW1363" s="4">
        <v>2.120890774125133</v>
      </c>
    </row>
    <row r="1364" spans="1:49" x14ac:dyDescent="0.25">
      <c r="A1364" s="4">
        <v>1363</v>
      </c>
      <c r="B1364" s="4">
        <v>2010</v>
      </c>
      <c r="C1364" s="4" t="s">
        <v>9</v>
      </c>
      <c r="D1364" s="5" t="s">
        <v>2215</v>
      </c>
      <c r="E1364" s="5" t="s">
        <v>2216</v>
      </c>
      <c r="F1364" s="4">
        <v>107.736</v>
      </c>
      <c r="G1364" s="4">
        <v>4.9372303766835018E-2</v>
      </c>
      <c r="H1364" s="4">
        <v>9.4393499195575714E-2</v>
      </c>
      <c r="I1364" s="4">
        <v>1189.106831699974</v>
      </c>
      <c r="J1364" s="4">
        <v>1391.8038761324949</v>
      </c>
      <c r="K1364" s="4">
        <v>5.9120524383615702E-5</v>
      </c>
      <c r="L1364" s="4">
        <v>2520.653557054924</v>
      </c>
      <c r="M1364" s="4">
        <v>4.1216526467889539E-3</v>
      </c>
      <c r="N1364" s="4">
        <v>0.19973556032187789</v>
      </c>
      <c r="O1364" s="4">
        <v>-8.4733079743340461E-2</v>
      </c>
      <c r="P1364" s="4">
        <v>-5.1621521114701738E-2</v>
      </c>
      <c r="Q1364" s="4">
        <v>-2.9359646926934119E-2</v>
      </c>
      <c r="R1364" s="4">
        <v>-2.8615691673955319E-3</v>
      </c>
      <c r="S1364" s="4">
        <v>-29.544353485107418</v>
      </c>
      <c r="T1364" s="4">
        <v>154.73382568359381</v>
      </c>
      <c r="U1364" s="4">
        <v>-31.0606803894043</v>
      </c>
      <c r="V1364" s="4">
        <v>44.370086669921882</v>
      </c>
      <c r="W1364" s="4">
        <v>-16.354621887207031</v>
      </c>
      <c r="X1364" s="4">
        <v>19.97357177734375</v>
      </c>
      <c r="Y1364" s="4">
        <v>-12.959047317504879</v>
      </c>
      <c r="Z1364" s="4">
        <v>-1.7450823783874509</v>
      </c>
      <c r="AA1364" s="4">
        <v>-3.498855829238892</v>
      </c>
      <c r="AB1364" s="4">
        <v>-12.380502700805661</v>
      </c>
      <c r="AC1364" s="4">
        <v>2.5324664115905762</v>
      </c>
      <c r="AD1364" s="4">
        <v>-14.385994911193849</v>
      </c>
      <c r="AE1364" s="4">
        <v>7.6674528121948242</v>
      </c>
      <c r="AF1364" s="4">
        <v>-4.9317378997802734</v>
      </c>
      <c r="AG1364" s="4">
        <v>2.2643313407897949</v>
      </c>
      <c r="AH1364" s="4">
        <v>0.87176066637039185</v>
      </c>
      <c r="AI1364" s="4">
        <v>-2.0714447498321529</v>
      </c>
      <c r="AJ1364" s="4">
        <v>2.2893562316894531</v>
      </c>
      <c r="AK1364" s="4">
        <v>-2.5476169586181641</v>
      </c>
      <c r="AL1364" s="4">
        <v>3.3005213737487789</v>
      </c>
      <c r="AM1364" s="4">
        <v>21.311382923398849</v>
      </c>
      <c r="AN1364" s="4">
        <v>21.08741262936611</v>
      </c>
      <c r="AO1364" s="4">
        <v>19.907175170408252</v>
      </c>
      <c r="AP1364" s="4">
        <v>18.30993144806342</v>
      </c>
      <c r="AQ1364" s="4">
        <v>17.68808757309964</v>
      </c>
      <c r="AR1364" s="4">
        <v>24.006327281676271</v>
      </c>
      <c r="AS1364" s="4">
        <v>31.494201385104802</v>
      </c>
      <c r="AT1364" s="4">
        <v>709</v>
      </c>
      <c r="AU1364" s="4">
        <v>0.27080394922425949</v>
      </c>
      <c r="AV1364" s="4">
        <v>0.71801883925858401</v>
      </c>
      <c r="AW1364" s="4">
        <v>6.5809014628350777</v>
      </c>
    </row>
    <row r="1365" spans="1:49" x14ac:dyDescent="0.25">
      <c r="A1365" s="4">
        <v>1364</v>
      </c>
      <c r="B1365" s="4">
        <v>2010</v>
      </c>
      <c r="C1365" s="4" t="s">
        <v>9</v>
      </c>
      <c r="D1365" s="5" t="s">
        <v>2217</v>
      </c>
      <c r="E1365" s="5" t="s">
        <v>2218</v>
      </c>
      <c r="F1365" s="4">
        <v>263.39999999999998</v>
      </c>
      <c r="G1365" s="4">
        <v>8.1981357986645478E-2</v>
      </c>
      <c r="H1365" s="4">
        <v>8.3949923515319824E-2</v>
      </c>
      <c r="I1365" s="4">
        <v>1534.917184785151</v>
      </c>
      <c r="J1365" s="4">
        <v>1528.5268676445889</v>
      </c>
      <c r="K1365" s="4">
        <v>3.0284113017842168E-4</v>
      </c>
      <c r="L1365" s="4">
        <v>2974.3946816379362</v>
      </c>
      <c r="M1365" s="4">
        <v>2.6430699048113231E-3</v>
      </c>
      <c r="N1365" s="4">
        <v>0.13059474841918239</v>
      </c>
      <c r="O1365" s="4">
        <v>-3.6667682357769432E-2</v>
      </c>
      <c r="P1365" s="4">
        <v>-9.5940079100736445E-2</v>
      </c>
      <c r="Q1365" s="4">
        <v>9.3614735490110592E-3</v>
      </c>
      <c r="R1365" s="4">
        <v>-2.2917913006539848E-3</v>
      </c>
      <c r="S1365" s="4">
        <v>-1.360573530197144</v>
      </c>
      <c r="T1365" s="4">
        <v>141.38621520996091</v>
      </c>
      <c r="U1365" s="4">
        <v>-49.014904022216797</v>
      </c>
      <c r="V1365" s="4">
        <v>33.255149841308587</v>
      </c>
      <c r="W1365" s="4">
        <v>-13.98250198364258</v>
      </c>
      <c r="X1365" s="4">
        <v>30.472982406616211</v>
      </c>
      <c r="Y1365" s="4">
        <v>-13.58338832855225</v>
      </c>
      <c r="Z1365" s="4">
        <v>11.27573871612549</v>
      </c>
      <c r="AA1365" s="4">
        <v>-1.3556240797042849</v>
      </c>
      <c r="AB1365" s="4">
        <v>4.2592630386352539</v>
      </c>
      <c r="AC1365" s="4">
        <v>0.6131100058555603</v>
      </c>
      <c r="AD1365" s="4">
        <v>0.40083768963813782</v>
      </c>
      <c r="AE1365" s="4">
        <v>-1.54544460773468</v>
      </c>
      <c r="AF1365" s="4">
        <v>-0.86361432075500488</v>
      </c>
      <c r="AG1365" s="4">
        <v>-3.5210587978363042</v>
      </c>
      <c r="AH1365" s="4">
        <v>-1.417100191116333</v>
      </c>
      <c r="AI1365" s="4">
        <v>-0.68976414203643799</v>
      </c>
      <c r="AJ1365" s="4">
        <v>-1.8195450305938721</v>
      </c>
      <c r="AK1365" s="4">
        <v>-1.7673813104629521</v>
      </c>
      <c r="AL1365" s="4">
        <v>-2.0422506332397461</v>
      </c>
      <c r="AM1365" s="4">
        <v>20.37980224839395</v>
      </c>
      <c r="AN1365" s="4">
        <v>18.2602686829036</v>
      </c>
      <c r="AO1365" s="4">
        <v>18.783177312764789</v>
      </c>
      <c r="AP1365" s="4">
        <v>18.217544836039</v>
      </c>
      <c r="AQ1365" s="4">
        <v>17.795895175023269</v>
      </c>
      <c r="AR1365" s="4">
        <v>18.080068603752</v>
      </c>
      <c r="AS1365" s="4">
        <v>49.075106284771898</v>
      </c>
      <c r="AT1365" s="4">
        <v>725</v>
      </c>
      <c r="AU1365" s="4">
        <v>0.36965517241379309</v>
      </c>
      <c r="AV1365" s="4">
        <v>0.63242467718794837</v>
      </c>
      <c r="AW1365" s="4">
        <v>2.752467729688687</v>
      </c>
    </row>
    <row r="1366" spans="1:49" x14ac:dyDescent="0.25">
      <c r="A1366" s="4">
        <v>1365</v>
      </c>
      <c r="B1366" s="4">
        <v>2010</v>
      </c>
      <c r="C1366" s="4" t="s">
        <v>9</v>
      </c>
      <c r="D1366" s="5" t="s">
        <v>2045</v>
      </c>
      <c r="E1366" s="5" t="s">
        <v>2219</v>
      </c>
      <c r="F1366" s="4">
        <v>248.16</v>
      </c>
      <c r="G1366" s="4">
        <v>7.8529788178623619E-2</v>
      </c>
      <c r="H1366" s="4">
        <v>0.12313498556613919</v>
      </c>
      <c r="I1366" s="4">
        <v>1563.9801101865851</v>
      </c>
      <c r="J1366" s="4">
        <v>1532.368806780052</v>
      </c>
      <c r="K1366" s="4">
        <v>5.0776579882949591E-4</v>
      </c>
      <c r="L1366" s="4">
        <v>3052.9593324726839</v>
      </c>
      <c r="M1366" s="4">
        <v>-7.0125622063713977E-2</v>
      </c>
      <c r="N1366" s="4">
        <v>0.14714749124185189</v>
      </c>
      <c r="O1366" s="4">
        <v>0.13122985501877901</v>
      </c>
      <c r="P1366" s="4">
        <v>-1.084355083153299E-2</v>
      </c>
      <c r="Q1366" s="4">
        <v>4.1628543993229107E-2</v>
      </c>
      <c r="R1366" s="4">
        <v>3.9476286464644537E-2</v>
      </c>
      <c r="S1366" s="4">
        <v>40.038887023925781</v>
      </c>
      <c r="T1366" s="4">
        <v>143.17955017089841</v>
      </c>
      <c r="U1366" s="4">
        <v>-41.171825408935547</v>
      </c>
      <c r="V1366" s="4">
        <v>40.882659912109382</v>
      </c>
      <c r="W1366" s="4">
        <v>-19.362007141113281</v>
      </c>
      <c r="X1366" s="4">
        <v>27.49784088134766</v>
      </c>
      <c r="Y1366" s="4">
        <v>-13.48488235473633</v>
      </c>
      <c r="Z1366" s="4">
        <v>3.1801126003265381</v>
      </c>
      <c r="AA1366" s="4">
        <v>-1.6029706001281741</v>
      </c>
      <c r="AB1366" s="4">
        <v>1.9357037544250491</v>
      </c>
      <c r="AC1366" s="4">
        <v>-5.9302773475646973</v>
      </c>
      <c r="AD1366" s="4">
        <v>0.4815937876701355</v>
      </c>
      <c r="AE1366" s="4">
        <v>0.1032200008630753</v>
      </c>
      <c r="AF1366" s="4">
        <v>-3.4931711852550507E-2</v>
      </c>
      <c r="AG1366" s="4">
        <v>-2.4294414520263672</v>
      </c>
      <c r="AH1366" s="4">
        <v>2.9671700000762939</v>
      </c>
      <c r="AI1366" s="4">
        <v>8.2132957875728607E-2</v>
      </c>
      <c r="AJ1366" s="4">
        <v>0.23964525759220121</v>
      </c>
      <c r="AK1366" s="4">
        <v>2.4461970329284668</v>
      </c>
      <c r="AL1366" s="4">
        <v>-1.364136934280396</v>
      </c>
      <c r="AM1366" s="4">
        <v>19.54441259177942</v>
      </c>
      <c r="AN1366" s="4">
        <v>17.872931411544421</v>
      </c>
      <c r="AO1366" s="4">
        <v>18.05215516016165</v>
      </c>
      <c r="AP1366" s="4">
        <v>17.410936514842561</v>
      </c>
      <c r="AQ1366" s="4">
        <v>16.69192620498864</v>
      </c>
      <c r="AR1366" s="4">
        <v>17.89059044029452</v>
      </c>
      <c r="AS1366" s="4">
        <v>48.669393925503122</v>
      </c>
      <c r="AT1366" s="4">
        <v>761</v>
      </c>
      <c r="AU1366" s="4">
        <v>0.40210249671484888</v>
      </c>
      <c r="AV1366" s="4">
        <v>0.59189777052746062</v>
      </c>
      <c r="AW1366" s="4">
        <v>3.0665699548678269</v>
      </c>
    </row>
    <row r="1367" spans="1:49" x14ac:dyDescent="0.25">
      <c r="A1367" s="4">
        <v>1366</v>
      </c>
      <c r="B1367" s="4">
        <v>2010</v>
      </c>
      <c r="C1367" s="4" t="s">
        <v>9</v>
      </c>
      <c r="D1367" s="5" t="s">
        <v>2220</v>
      </c>
      <c r="E1367" s="5" t="s">
        <v>2221</v>
      </c>
      <c r="F1367" s="4">
        <v>179.83199999999999</v>
      </c>
      <c r="G1367" s="4">
        <v>5.7082447409983389E-2</v>
      </c>
      <c r="H1367" s="4">
        <v>0.1022989079356194</v>
      </c>
      <c r="I1367" s="4">
        <v>1294.7191609529691</v>
      </c>
      <c r="J1367" s="4">
        <v>1399.8800598401169</v>
      </c>
      <c r="K1367" s="4">
        <v>5.8396244421601304E-3</v>
      </c>
      <c r="L1367" s="4">
        <v>2599.5939674065171</v>
      </c>
      <c r="M1367" s="4">
        <v>5.0657543175144641E-2</v>
      </c>
      <c r="N1367" s="4">
        <v>-0.14379264363722241</v>
      </c>
      <c r="O1367" s="4">
        <v>-4.6367792936417837E-2</v>
      </c>
      <c r="P1367" s="4">
        <v>9.9562572417870136E-3</v>
      </c>
      <c r="Q1367" s="4">
        <v>3.7617355984876193E-2</v>
      </c>
      <c r="R1367" s="4">
        <v>4.705917821172946E-2</v>
      </c>
      <c r="S1367" s="4">
        <v>3.08021092414856</v>
      </c>
      <c r="T1367" s="4">
        <v>151.6962585449219</v>
      </c>
      <c r="U1367" s="4">
        <v>-46.654659271240227</v>
      </c>
      <c r="V1367" s="4">
        <v>39.591575622558587</v>
      </c>
      <c r="W1367" s="4">
        <v>-7.7412705421447754</v>
      </c>
      <c r="X1367" s="4">
        <v>24.153791427612301</v>
      </c>
      <c r="Y1367" s="4">
        <v>-5.5275998115539551</v>
      </c>
      <c r="Z1367" s="4">
        <v>8.6175394058227539</v>
      </c>
      <c r="AA1367" s="4">
        <v>-3.6063568592071529</v>
      </c>
      <c r="AB1367" s="4">
        <v>4.7818903923034668</v>
      </c>
      <c r="AC1367" s="4">
        <v>2.7485358715057369</v>
      </c>
      <c r="AD1367" s="4">
        <v>-4.478776827454567E-2</v>
      </c>
      <c r="AE1367" s="4">
        <v>-3.156898021697998</v>
      </c>
      <c r="AF1367" s="4">
        <v>0.14193865656852719</v>
      </c>
      <c r="AG1367" s="4">
        <v>-2.0501940250396729</v>
      </c>
      <c r="AH1367" s="4">
        <v>-0.78364163637161255</v>
      </c>
      <c r="AI1367" s="4">
        <v>-0.26653173565864557</v>
      </c>
      <c r="AJ1367" s="4">
        <v>-0.99993324279785156</v>
      </c>
      <c r="AK1367" s="4">
        <v>0.27435070276260382</v>
      </c>
      <c r="AL1367" s="4">
        <v>-2.1958541870117192</v>
      </c>
      <c r="AM1367" s="4">
        <v>20.81874030161989</v>
      </c>
      <c r="AN1367" s="4">
        <v>18.24023417885661</v>
      </c>
      <c r="AO1367" s="4">
        <v>17.95150871071122</v>
      </c>
      <c r="AP1367" s="4">
        <v>18.08335789586522</v>
      </c>
      <c r="AQ1367" s="4">
        <v>18.14864837873365</v>
      </c>
      <c r="AR1367" s="4">
        <v>19.215208350250919</v>
      </c>
      <c r="AS1367" s="4">
        <v>46.645444315219748</v>
      </c>
      <c r="AT1367" s="4">
        <v>565</v>
      </c>
      <c r="AU1367" s="4">
        <v>0.27787610619469028</v>
      </c>
      <c r="AV1367" s="4">
        <v>0.71339449541284405</v>
      </c>
      <c r="AW1367" s="4">
        <v>3.141821255393924</v>
      </c>
    </row>
    <row r="1368" spans="1:49" x14ac:dyDescent="0.25">
      <c r="A1368" s="4">
        <v>1367</v>
      </c>
      <c r="B1368" s="4">
        <v>2010</v>
      </c>
      <c r="C1368" s="4" t="s">
        <v>9</v>
      </c>
      <c r="D1368" s="5" t="s">
        <v>2222</v>
      </c>
      <c r="E1368" s="5" t="s">
        <v>2223</v>
      </c>
      <c r="F1368" s="4">
        <v>231.792</v>
      </c>
      <c r="G1368" s="4">
        <v>5.1925928849008193E-2</v>
      </c>
      <c r="H1368" s="4">
        <v>4.2687468230724328E-2</v>
      </c>
      <c r="I1368" s="4">
        <v>1574.129125254329</v>
      </c>
      <c r="J1368" s="4">
        <v>1745.7562891159671</v>
      </c>
      <c r="K1368" s="4">
        <v>1.41106341034174E-2</v>
      </c>
      <c r="L1368" s="4">
        <v>3494.189095251339</v>
      </c>
      <c r="M1368" s="4">
        <v>0.20504113227617859</v>
      </c>
      <c r="N1368" s="4">
        <v>5.6398772532477617E-2</v>
      </c>
      <c r="O1368" s="4">
        <v>-0.11447176607119081</v>
      </c>
      <c r="P1368" s="4">
        <v>-0.17133705316416031</v>
      </c>
      <c r="Q1368" s="4">
        <v>-6.2194416031994409E-2</v>
      </c>
      <c r="R1368" s="4">
        <v>1.7936351746390591E-3</v>
      </c>
      <c r="S1368" s="4">
        <v>-110.4507522583008</v>
      </c>
      <c r="T1368" s="4">
        <v>117.9480361938477</v>
      </c>
      <c r="U1368" s="4">
        <v>-17.243581771850589</v>
      </c>
      <c r="V1368" s="4">
        <v>49.456687927246087</v>
      </c>
      <c r="W1368" s="4">
        <v>-15.974382400512701</v>
      </c>
      <c r="X1368" s="4">
        <v>25.6729621887207</v>
      </c>
      <c r="Y1368" s="4">
        <v>-15.269412994384769</v>
      </c>
      <c r="Z1368" s="4">
        <v>11.372470855712891</v>
      </c>
      <c r="AA1368" s="4">
        <v>2.528272151947021</v>
      </c>
      <c r="AB1368" s="4">
        <v>2.856407642364502</v>
      </c>
      <c r="AC1368" s="4">
        <v>-1.8431552648544309</v>
      </c>
      <c r="AD1368" s="4">
        <v>9.9634332656860352</v>
      </c>
      <c r="AE1368" s="4">
        <v>3.735316276550293</v>
      </c>
      <c r="AF1368" s="4">
        <v>4.3035097122192383</v>
      </c>
      <c r="AG1368" s="4">
        <v>5.894629955291748</v>
      </c>
      <c r="AH1368" s="4">
        <v>4.6962738037109384</v>
      </c>
      <c r="AI1368" s="4">
        <v>1.2355426549911499</v>
      </c>
      <c r="AJ1368" s="4">
        <v>2.4445264339447021</v>
      </c>
      <c r="AK1368" s="4">
        <v>1.748900771141052</v>
      </c>
      <c r="AL1368" s="4">
        <v>-1.371771574020386</v>
      </c>
      <c r="AM1368" s="4">
        <v>22.67860524065296</v>
      </c>
      <c r="AN1368" s="4">
        <v>19.26458217320949</v>
      </c>
      <c r="AO1368" s="4">
        <v>19.85871373789336</v>
      </c>
      <c r="AP1368" s="4">
        <v>19.09963635097964</v>
      </c>
      <c r="AQ1368" s="4">
        <v>18.902863794819961</v>
      </c>
      <c r="AR1368" s="4">
        <v>18.33400251740138</v>
      </c>
      <c r="AS1368" s="4">
        <v>50.959725229954223</v>
      </c>
      <c r="AT1368" s="4">
        <v>749</v>
      </c>
      <c r="AU1368" s="4">
        <v>0.26034712950600802</v>
      </c>
      <c r="AV1368" s="4">
        <v>0.6846011131725418</v>
      </c>
      <c r="AW1368" s="4">
        <v>3.2313453441016078</v>
      </c>
    </row>
    <row r="1369" spans="1:49" x14ac:dyDescent="0.25">
      <c r="A1369" s="4">
        <v>1368</v>
      </c>
      <c r="B1369" s="4">
        <v>2010</v>
      </c>
      <c r="C1369" s="4" t="s">
        <v>9</v>
      </c>
      <c r="D1369" s="5" t="s">
        <v>2224</v>
      </c>
      <c r="E1369" s="5" t="s">
        <v>2225</v>
      </c>
      <c r="F1369" s="4">
        <v>272.04000000000002</v>
      </c>
      <c r="G1369" s="4">
        <v>8.9190710685681518E-2</v>
      </c>
      <c r="H1369" s="4">
        <v>0.12233565002679821</v>
      </c>
      <c r="I1369" s="4">
        <v>2101.002693718463</v>
      </c>
      <c r="J1369" s="4">
        <v>2037.708192345561</v>
      </c>
      <c r="K1369" s="4">
        <v>8.3519477630034089E-4</v>
      </c>
      <c r="L1369" s="4">
        <v>4442.4559292760741</v>
      </c>
      <c r="M1369" s="4">
        <v>-7.3859758404423756E-2</v>
      </c>
      <c r="N1369" s="4">
        <v>-0.2094241958182661</v>
      </c>
      <c r="O1369" s="4">
        <v>-5.7562251202281037E-3</v>
      </c>
      <c r="P1369" s="4">
        <v>-0.16355429493701859</v>
      </c>
      <c r="Q1369" s="4">
        <v>6.0069194630014066E-3</v>
      </c>
      <c r="R1369" s="4">
        <v>6.690911618091859E-2</v>
      </c>
      <c r="S1369" s="4">
        <v>50.474559783935547</v>
      </c>
      <c r="T1369" s="4">
        <v>109.997200012207</v>
      </c>
      <c r="U1369" s="4">
        <v>-30.411636352539059</v>
      </c>
      <c r="V1369" s="4">
        <v>44.490505218505859</v>
      </c>
      <c r="W1369" s="4">
        <v>-20.74932861328125</v>
      </c>
      <c r="X1369" s="4">
        <v>30.16337966918945</v>
      </c>
      <c r="Y1369" s="4">
        <v>-19.852508544921879</v>
      </c>
      <c r="Z1369" s="4">
        <v>14.81349468231201</v>
      </c>
      <c r="AA1369" s="4">
        <v>-9.9330415725708008</v>
      </c>
      <c r="AB1369" s="4">
        <v>12.750156402587891</v>
      </c>
      <c r="AC1369" s="4">
        <v>-8.4560565948486328</v>
      </c>
      <c r="AD1369" s="4">
        <v>8.8409328460693359</v>
      </c>
      <c r="AE1369" s="4">
        <v>-5.9238400459289551</v>
      </c>
      <c r="AF1369" s="4">
        <v>7.356532096862793</v>
      </c>
      <c r="AG1369" s="4">
        <v>-4.8591680526733398</v>
      </c>
      <c r="AH1369" s="4">
        <v>3.596694707870483</v>
      </c>
      <c r="AI1369" s="4">
        <v>-1.1693228483200071</v>
      </c>
      <c r="AJ1369" s="4">
        <v>1.837361693382263</v>
      </c>
      <c r="AK1369" s="4">
        <v>4.2792081832885742E-2</v>
      </c>
      <c r="AL1369" s="4">
        <v>-0.1024894341826439</v>
      </c>
      <c r="AM1369" s="4">
        <v>22.40721465006407</v>
      </c>
      <c r="AN1369" s="4">
        <v>17.804207417180411</v>
      </c>
      <c r="AO1369" s="4">
        <v>18.843399365806899</v>
      </c>
      <c r="AP1369" s="4">
        <v>18.257716001400041</v>
      </c>
      <c r="AQ1369" s="4">
        <v>17.035907845823711</v>
      </c>
      <c r="AR1369" s="4">
        <v>16.984561911350092</v>
      </c>
      <c r="AS1369" s="4">
        <v>54.152380786772071</v>
      </c>
      <c r="AT1369" s="4">
        <v>698</v>
      </c>
      <c r="AU1369" s="4">
        <v>0.40830945558739262</v>
      </c>
      <c r="AV1369" s="4">
        <v>0.62022673031026254</v>
      </c>
      <c r="AW1369" s="4">
        <v>2.565799147184237</v>
      </c>
    </row>
    <row r="1370" spans="1:49" x14ac:dyDescent="0.25">
      <c r="A1370" s="4">
        <v>1369</v>
      </c>
      <c r="B1370" s="4">
        <v>2010</v>
      </c>
      <c r="C1370" s="4" t="s">
        <v>9</v>
      </c>
      <c r="D1370" s="5" t="s">
        <v>2226</v>
      </c>
      <c r="E1370" s="5" t="s">
        <v>2227</v>
      </c>
      <c r="F1370" s="4">
        <v>218.136</v>
      </c>
      <c r="G1370" s="4">
        <v>5.4504340808374081E-2</v>
      </c>
      <c r="H1370" s="4">
        <v>0.100268229842186</v>
      </c>
      <c r="I1370" s="4">
        <v>1270.196581641555</v>
      </c>
      <c r="J1370" s="4">
        <v>1346.1704251381309</v>
      </c>
      <c r="K1370" s="4">
        <v>9.507213719189167E-3</v>
      </c>
      <c r="L1370" s="4">
        <v>2516.4746242980209</v>
      </c>
      <c r="M1370" s="4">
        <v>-1.24911146271916E-2</v>
      </c>
      <c r="N1370" s="4">
        <v>8.2725445110632664E-2</v>
      </c>
      <c r="O1370" s="4">
        <v>-3.5118518770361568E-2</v>
      </c>
      <c r="P1370" s="4">
        <v>0.1110036169227684</v>
      </c>
      <c r="Q1370" s="4">
        <v>7.5008443134669542E-3</v>
      </c>
      <c r="R1370" s="4">
        <v>4.783495808254061E-2</v>
      </c>
      <c r="S1370" s="4">
        <v>-35.248516082763672</v>
      </c>
      <c r="T1370" s="4">
        <v>138.700439453125</v>
      </c>
      <c r="U1370" s="4">
        <v>-36.084377288818359</v>
      </c>
      <c r="V1370" s="4">
        <v>37.952232360839837</v>
      </c>
      <c r="W1370" s="4">
        <v>-3.1804735660552979</v>
      </c>
      <c r="X1370" s="4">
        <v>17.016584396362301</v>
      </c>
      <c r="Y1370" s="4">
        <v>0.46383300423622131</v>
      </c>
      <c r="Z1370" s="4">
        <v>2.129315853118896</v>
      </c>
      <c r="AA1370" s="4">
        <v>0.93616241216659546</v>
      </c>
      <c r="AB1370" s="4">
        <v>3.6012125015258789</v>
      </c>
      <c r="AC1370" s="4">
        <v>0.25018870830535889</v>
      </c>
      <c r="AD1370" s="4">
        <v>-4.5308070182800293</v>
      </c>
      <c r="AE1370" s="4">
        <v>0.35949975252151489</v>
      </c>
      <c r="AF1370" s="4">
        <v>0.38463133573532099</v>
      </c>
      <c r="AG1370" s="4">
        <v>-0.9632764458656311</v>
      </c>
      <c r="AH1370" s="4">
        <v>1.175148129463196</v>
      </c>
      <c r="AI1370" s="4">
        <v>2.2101066112518311</v>
      </c>
      <c r="AJ1370" s="4">
        <v>-2.286277294158936</v>
      </c>
      <c r="AK1370" s="4">
        <v>-2.2517614364624019</v>
      </c>
      <c r="AL1370" s="4">
        <v>1.3689430952072139</v>
      </c>
      <c r="AM1370" s="4">
        <v>22.327408118869261</v>
      </c>
      <c r="AN1370" s="4">
        <v>17.279448313375891</v>
      </c>
      <c r="AO1370" s="4">
        <v>18.448078846041909</v>
      </c>
      <c r="AP1370" s="4">
        <v>17.564246975004881</v>
      </c>
      <c r="AQ1370" s="4">
        <v>17.38978476580958</v>
      </c>
      <c r="AR1370" s="4">
        <v>19.548693899381529</v>
      </c>
      <c r="AS1370" s="4">
        <v>46.103359203596128</v>
      </c>
      <c r="AT1370" s="4">
        <v>669</v>
      </c>
      <c r="AU1370" s="4">
        <v>0.28849028400597909</v>
      </c>
      <c r="AV1370" s="4">
        <v>0.72252747252747251</v>
      </c>
      <c r="AW1370" s="4">
        <v>3.0668940477500271</v>
      </c>
    </row>
    <row r="1371" spans="1:49" x14ac:dyDescent="0.25">
      <c r="A1371" s="4">
        <v>1370</v>
      </c>
      <c r="B1371" s="4">
        <v>2010</v>
      </c>
      <c r="C1371" s="4" t="s">
        <v>9</v>
      </c>
      <c r="D1371" s="5" t="s">
        <v>2228</v>
      </c>
      <c r="E1371" s="5" t="s">
        <v>2229</v>
      </c>
      <c r="F1371" s="4">
        <v>245.28</v>
      </c>
      <c r="G1371" s="4">
        <v>4.5686892844328947E-2</v>
      </c>
      <c r="H1371" s="4">
        <v>9.061354398727417E-2</v>
      </c>
      <c r="I1371" s="4">
        <v>1306.114814020722</v>
      </c>
      <c r="J1371" s="4">
        <v>1482.5729340468311</v>
      </c>
      <c r="K1371" s="4">
        <v>4.8202089965343481E-4</v>
      </c>
      <c r="L1371" s="4">
        <v>2630.5391339350749</v>
      </c>
      <c r="M1371" s="4">
        <v>5.3290845202860079E-2</v>
      </c>
      <c r="N1371" s="4">
        <v>-0.17059159156519069</v>
      </c>
      <c r="O1371" s="4">
        <v>8.9433865142273958E-2</v>
      </c>
      <c r="P1371" s="4">
        <v>0.19223634388626359</v>
      </c>
      <c r="Q1371" s="4">
        <v>4.6276974658725843E-2</v>
      </c>
      <c r="R1371" s="4">
        <v>7.8088840627081714E-3</v>
      </c>
      <c r="S1371" s="4">
        <v>-75.165260314941406</v>
      </c>
      <c r="T1371" s="4">
        <v>126.0486221313477</v>
      </c>
      <c r="U1371" s="4">
        <v>-30.240106582641602</v>
      </c>
      <c r="V1371" s="4">
        <v>29.981424331665039</v>
      </c>
      <c r="W1371" s="4">
        <v>4.9353480339050293</v>
      </c>
      <c r="X1371" s="4">
        <v>16.519437789916989</v>
      </c>
      <c r="Y1371" s="4">
        <v>-4.6809821128845206</v>
      </c>
      <c r="Z1371" s="4">
        <v>22.066875457763668</v>
      </c>
      <c r="AA1371" s="4">
        <v>0.1040579527616501</v>
      </c>
      <c r="AB1371" s="4">
        <v>-1.0083755254745479</v>
      </c>
      <c r="AC1371" s="4">
        <v>20.192684173583981</v>
      </c>
      <c r="AD1371" s="4">
        <v>2.7708215713500981</v>
      </c>
      <c r="AE1371" s="4">
        <v>1.525705218315125</v>
      </c>
      <c r="AF1371" s="4">
        <v>2.8227543830871582</v>
      </c>
      <c r="AG1371" s="4">
        <v>2.794253826141357</v>
      </c>
      <c r="AH1371" s="4">
        <v>6.6436924934387207</v>
      </c>
      <c r="AI1371" s="4">
        <v>6.3813014030456543</v>
      </c>
      <c r="AJ1371" s="4">
        <v>4.582486629486084</v>
      </c>
      <c r="AK1371" s="4">
        <v>2.1528904438018799</v>
      </c>
      <c r="AL1371" s="4">
        <v>4.8872804641723633</v>
      </c>
      <c r="AM1371" s="4">
        <v>24.955952766238319</v>
      </c>
      <c r="AN1371" s="4">
        <v>19.4016725411755</v>
      </c>
      <c r="AO1371" s="4">
        <v>20.184613444646001</v>
      </c>
      <c r="AP1371" s="4">
        <v>19.805189372288169</v>
      </c>
      <c r="AQ1371" s="4">
        <v>21.864779457113329</v>
      </c>
      <c r="AR1371" s="4">
        <v>19.43391114662759</v>
      </c>
      <c r="AS1371" s="4">
        <v>49.941751395455853</v>
      </c>
      <c r="AT1371" s="4">
        <v>572</v>
      </c>
      <c r="AU1371" s="4">
        <v>0.28321678321678317</v>
      </c>
      <c r="AV1371" s="4">
        <v>0.72425629290617843</v>
      </c>
      <c r="AW1371" s="4">
        <v>2.3320287018917161</v>
      </c>
    </row>
    <row r="1372" spans="1:49" x14ac:dyDescent="0.25">
      <c r="A1372" s="4">
        <v>1371</v>
      </c>
      <c r="B1372" s="4">
        <v>2010</v>
      </c>
      <c r="C1372" s="4" t="s">
        <v>9</v>
      </c>
      <c r="D1372" s="5" t="s">
        <v>56</v>
      </c>
      <c r="E1372" s="5" t="s">
        <v>2230</v>
      </c>
      <c r="F1372" s="4">
        <v>234.55199999999999</v>
      </c>
      <c r="G1372" s="4">
        <v>6.440233362281679E-2</v>
      </c>
      <c r="H1372" s="4">
        <v>0.1212269589304924</v>
      </c>
      <c r="I1372" s="4">
        <v>1617.2573561358381</v>
      </c>
      <c r="J1372" s="4">
        <v>1626.6967539006439</v>
      </c>
      <c r="K1372" s="4">
        <v>2.1569889504462481E-3</v>
      </c>
      <c r="L1372" s="4">
        <v>3394.812897847281</v>
      </c>
      <c r="M1372" s="4">
        <v>0.11757311857201549</v>
      </c>
      <c r="N1372" s="4">
        <v>-1.184459396271186E-2</v>
      </c>
      <c r="O1372" s="4">
        <v>-5.1907030971457783E-4</v>
      </c>
      <c r="P1372" s="4">
        <v>0.13938252927307951</v>
      </c>
      <c r="Q1372" s="4">
        <v>3.6116695147105173E-2</v>
      </c>
      <c r="R1372" s="4">
        <v>1.623863302615627E-2</v>
      </c>
      <c r="S1372" s="4">
        <v>15.76085376739502</v>
      </c>
      <c r="T1372" s="4">
        <v>125.9661865234375</v>
      </c>
      <c r="U1372" s="4">
        <v>-43.495166778564453</v>
      </c>
      <c r="V1372" s="4">
        <v>54.037002563476563</v>
      </c>
      <c r="W1372" s="4">
        <v>-16.880397796630859</v>
      </c>
      <c r="X1372" s="4">
        <v>28.812643051147461</v>
      </c>
      <c r="Y1372" s="4">
        <v>-8.5164737701416016</v>
      </c>
      <c r="Z1372" s="4">
        <v>10.165492057800289</v>
      </c>
      <c r="AA1372" s="4">
        <v>-2.4435184001922612</v>
      </c>
      <c r="AB1372" s="4">
        <v>2.209854364395142</v>
      </c>
      <c r="AC1372" s="4">
        <v>-0.18455603718757629</v>
      </c>
      <c r="AD1372" s="4">
        <v>0.12770888209342959</v>
      </c>
      <c r="AE1372" s="4">
        <v>2.1897270679473881</v>
      </c>
      <c r="AF1372" s="4">
        <v>1.392369389533997</v>
      </c>
      <c r="AG1372" s="4">
        <v>2.4349842071533199</v>
      </c>
      <c r="AH1372" s="4">
        <v>0.28985649347305298</v>
      </c>
      <c r="AI1372" s="4">
        <v>4.4315600395202637</v>
      </c>
      <c r="AJ1372" s="4">
        <v>-3.3075952529907231</v>
      </c>
      <c r="AK1372" s="4">
        <v>3.4896724224090581</v>
      </c>
      <c r="AL1372" s="4">
        <v>-9.8463840782642365E-2</v>
      </c>
      <c r="AM1372" s="4">
        <v>22.835764035767468</v>
      </c>
      <c r="AN1372" s="4">
        <v>18.19950811909284</v>
      </c>
      <c r="AO1372" s="4">
        <v>18.353851977748711</v>
      </c>
      <c r="AP1372" s="4">
        <v>18.472717812902491</v>
      </c>
      <c r="AQ1372" s="4">
        <v>18.01754244883897</v>
      </c>
      <c r="AR1372" s="4">
        <v>18.66872428535131</v>
      </c>
      <c r="AS1372" s="4">
        <v>49.94673613494691</v>
      </c>
      <c r="AT1372" s="4">
        <v>610</v>
      </c>
      <c r="AU1372" s="4">
        <v>0.3557377049180328</v>
      </c>
      <c r="AV1372" s="4">
        <v>0.66724137931034488</v>
      </c>
      <c r="AW1372" s="4">
        <v>2.6007026160510249</v>
      </c>
    </row>
    <row r="1373" spans="1:49" x14ac:dyDescent="0.25">
      <c r="A1373" s="4">
        <v>1372</v>
      </c>
      <c r="B1373" s="4">
        <v>2010</v>
      </c>
      <c r="C1373" s="4" t="s">
        <v>9</v>
      </c>
      <c r="D1373" s="5" t="s">
        <v>2231</v>
      </c>
      <c r="E1373" s="5" t="s">
        <v>2232</v>
      </c>
      <c r="F1373" s="4">
        <v>305.54399999999998</v>
      </c>
      <c r="G1373" s="4">
        <v>6.2789194644820912E-2</v>
      </c>
      <c r="H1373" s="4">
        <v>0.1024027913808823</v>
      </c>
      <c r="I1373" s="4">
        <v>1522.7395366056801</v>
      </c>
      <c r="J1373" s="4">
        <v>1569.700508619741</v>
      </c>
      <c r="K1373" s="4">
        <v>3.5073806066066032E-4</v>
      </c>
      <c r="L1373" s="4">
        <v>3154.5045019244872</v>
      </c>
      <c r="M1373" s="4">
        <v>0.16417101920954311</v>
      </c>
      <c r="N1373" s="4">
        <v>-0.1091915092883716</v>
      </c>
      <c r="O1373" s="4">
        <v>2.4922528812170028E-2</v>
      </c>
      <c r="P1373" s="4">
        <v>9.4506442359492362E-2</v>
      </c>
      <c r="Q1373" s="4">
        <v>5.802621066859124E-2</v>
      </c>
      <c r="R1373" s="4">
        <v>-3.3505295968253752E-2</v>
      </c>
      <c r="S1373" s="4">
        <v>-20.488311767578121</v>
      </c>
      <c r="T1373" s="4">
        <v>132.10066223144531</v>
      </c>
      <c r="U1373" s="4">
        <v>-23.63779258728027</v>
      </c>
      <c r="V1373" s="4">
        <v>49.009555816650391</v>
      </c>
      <c r="W1373" s="4">
        <v>-13.0418586730957</v>
      </c>
      <c r="X1373" s="4">
        <v>22.134805679321289</v>
      </c>
      <c r="Y1373" s="4">
        <v>-6.0940408706665039</v>
      </c>
      <c r="Z1373" s="4">
        <v>7.5413393974304199</v>
      </c>
      <c r="AA1373" s="4">
        <v>-0.77347379922866821</v>
      </c>
      <c r="AB1373" s="4">
        <v>6.8715100288391113</v>
      </c>
      <c r="AC1373" s="4">
        <v>-3.7840347290039058</v>
      </c>
      <c r="AD1373" s="4">
        <v>2.59577465057373</v>
      </c>
      <c r="AE1373" s="4">
        <v>0.79979336261749268</v>
      </c>
      <c r="AF1373" s="4">
        <v>4.999269962310791</v>
      </c>
      <c r="AG1373" s="4">
        <v>2.4285893440246582</v>
      </c>
      <c r="AH1373" s="4">
        <v>3.9174685478210449</v>
      </c>
      <c r="AI1373" s="4">
        <v>2.5343441963195801</v>
      </c>
      <c r="AJ1373" s="4">
        <v>-0.82113748788833618</v>
      </c>
      <c r="AK1373" s="4">
        <v>0.86196857690811157</v>
      </c>
      <c r="AL1373" s="4">
        <v>1.310577392578125</v>
      </c>
      <c r="AM1373" s="4">
        <v>21.94709679099099</v>
      </c>
      <c r="AN1373" s="4">
        <v>17.999202614335481</v>
      </c>
      <c r="AO1373" s="4">
        <v>19.125970686264459</v>
      </c>
      <c r="AP1373" s="4">
        <v>18.013715799314959</v>
      </c>
      <c r="AQ1373" s="4">
        <v>17.374200307118262</v>
      </c>
      <c r="AR1373" s="4">
        <v>19.36489741859981</v>
      </c>
      <c r="AS1373" s="4">
        <v>49.75939426708171</v>
      </c>
      <c r="AT1373" s="4">
        <v>838</v>
      </c>
      <c r="AU1373" s="4">
        <v>0.39498806682577559</v>
      </c>
      <c r="AV1373" s="4">
        <v>0.59555106167846317</v>
      </c>
      <c r="AW1373" s="4">
        <v>2.7426491765506769</v>
      </c>
    </row>
    <row r="1374" spans="1:49" x14ac:dyDescent="0.25">
      <c r="A1374" s="4">
        <v>1373</v>
      </c>
      <c r="B1374" s="4">
        <v>2010</v>
      </c>
      <c r="C1374" s="4" t="s">
        <v>9</v>
      </c>
      <c r="D1374" s="5" t="s">
        <v>2106</v>
      </c>
      <c r="E1374" s="5" t="s">
        <v>2233</v>
      </c>
      <c r="F1374" s="4">
        <v>292.12799999999999</v>
      </c>
      <c r="G1374" s="4">
        <v>5.4391738931721077E-2</v>
      </c>
      <c r="H1374" s="4">
        <v>0.1167753711342812</v>
      </c>
      <c r="I1374" s="4">
        <v>1299.493946722753</v>
      </c>
      <c r="J1374" s="4">
        <v>1456.3331785528869</v>
      </c>
      <c r="K1374" s="4">
        <v>4.1773435077629978E-4</v>
      </c>
      <c r="L1374" s="4">
        <v>2673.3209434462469</v>
      </c>
      <c r="M1374" s="4">
        <v>9.735731430867145E-3</v>
      </c>
      <c r="N1374" s="4">
        <v>0.1500916142008592</v>
      </c>
      <c r="O1374" s="4">
        <v>0.1049893124103453</v>
      </c>
      <c r="P1374" s="4">
        <v>3.1999867658520961E-2</v>
      </c>
      <c r="Q1374" s="4">
        <v>2.331302894711244E-2</v>
      </c>
      <c r="R1374" s="4">
        <v>-1.8970507008370521E-2</v>
      </c>
      <c r="S1374" s="4">
        <v>18.0019645690918</v>
      </c>
      <c r="T1374" s="4">
        <v>150.90376281738281</v>
      </c>
      <c r="U1374" s="4">
        <v>-42.409259796142578</v>
      </c>
      <c r="V1374" s="4">
        <v>38.901008605957031</v>
      </c>
      <c r="W1374" s="4">
        <v>-15.30607891082764</v>
      </c>
      <c r="X1374" s="4">
        <v>24.511821746826168</v>
      </c>
      <c r="Y1374" s="4">
        <v>-4.9299159049987793</v>
      </c>
      <c r="Z1374" s="4">
        <v>7.157860279083252</v>
      </c>
      <c r="AA1374" s="4">
        <v>1.569565057754517</v>
      </c>
      <c r="AB1374" s="4">
        <v>3.4641163349151611</v>
      </c>
      <c r="AC1374" s="4">
        <v>5.6919074058532706</v>
      </c>
      <c r="AD1374" s="4">
        <v>3.1738266944885249</v>
      </c>
      <c r="AE1374" s="4">
        <v>3.1209578514099121</v>
      </c>
      <c r="AF1374" s="4">
        <v>0.80457836389541626</v>
      </c>
      <c r="AG1374" s="4">
        <v>3.728631734848022</v>
      </c>
      <c r="AH1374" s="4">
        <v>-0.88355785608291626</v>
      </c>
      <c r="AI1374" s="4">
        <v>2.6502494812011719</v>
      </c>
      <c r="AJ1374" s="4">
        <v>-0.86715555191040039</v>
      </c>
      <c r="AK1374" s="4">
        <v>-0.50249952077865601</v>
      </c>
      <c r="AL1374" s="4">
        <v>-1.7748733758926389</v>
      </c>
      <c r="AM1374" s="4">
        <v>20.929297525210242</v>
      </c>
      <c r="AN1374" s="4">
        <v>18.16868690306741</v>
      </c>
      <c r="AO1374" s="4">
        <v>17.415567034892192</v>
      </c>
      <c r="AP1374" s="4">
        <v>18.17291980233691</v>
      </c>
      <c r="AQ1374" s="4">
        <v>17.340217631627471</v>
      </c>
      <c r="AR1374" s="4">
        <v>18.765779281128971</v>
      </c>
      <c r="AS1374" s="4">
        <v>48.331965490039117</v>
      </c>
      <c r="AT1374" s="4">
        <v>532</v>
      </c>
      <c r="AU1374" s="4">
        <v>0.43233082706766918</v>
      </c>
      <c r="AV1374" s="4">
        <v>0.63110952550838384</v>
      </c>
      <c r="AW1374" s="4">
        <v>1.821119509256216</v>
      </c>
    </row>
    <row r="1375" spans="1:49" x14ac:dyDescent="0.25">
      <c r="A1375" s="4">
        <v>1374</v>
      </c>
      <c r="B1375" s="4">
        <v>2010</v>
      </c>
      <c r="C1375" s="4" t="s">
        <v>9</v>
      </c>
      <c r="D1375" s="5" t="s">
        <v>2161</v>
      </c>
      <c r="E1375" s="5" t="s">
        <v>2234</v>
      </c>
      <c r="F1375" s="4">
        <v>232.536</v>
      </c>
      <c r="G1375" s="4">
        <v>7.3157335248646663E-2</v>
      </c>
      <c r="H1375" s="4">
        <v>0.12328089028596879</v>
      </c>
      <c r="I1375" s="4">
        <v>1769.4480503070929</v>
      </c>
      <c r="J1375" s="4">
        <v>1834.631955448983</v>
      </c>
      <c r="K1375" s="4">
        <v>1.471006218343973E-2</v>
      </c>
      <c r="L1375" s="4">
        <v>3766.7003477239882</v>
      </c>
      <c r="M1375" s="4">
        <v>8.0353491600839974E-2</v>
      </c>
      <c r="N1375" s="4">
        <v>0.1160147918177066</v>
      </c>
      <c r="O1375" s="4">
        <v>-9.2232083083576569E-2</v>
      </c>
      <c r="P1375" s="4">
        <v>-6.2302510258079903E-2</v>
      </c>
      <c r="Q1375" s="4">
        <v>-2.187091323226887E-2</v>
      </c>
      <c r="R1375" s="4">
        <v>5.0595529936497633E-3</v>
      </c>
      <c r="S1375" s="4">
        <v>34.097156524658203</v>
      </c>
      <c r="T1375" s="4">
        <v>108.7277526855469</v>
      </c>
      <c r="U1375" s="4">
        <v>-39.862895965576172</v>
      </c>
      <c r="V1375" s="4">
        <v>45.667285919189453</v>
      </c>
      <c r="W1375" s="4">
        <v>-11.456302642822269</v>
      </c>
      <c r="X1375" s="4">
        <v>31.56779670715332</v>
      </c>
      <c r="Y1375" s="4">
        <v>-13.42621994018555</v>
      </c>
      <c r="Z1375" s="4">
        <v>14.273342132568359</v>
      </c>
      <c r="AA1375" s="4">
        <v>-3.9517560005187988</v>
      </c>
      <c r="AB1375" s="4">
        <v>15.75230503082275</v>
      </c>
      <c r="AC1375" s="4">
        <v>-4.0284490585327148</v>
      </c>
      <c r="AD1375" s="4">
        <v>8.0494813919067383</v>
      </c>
      <c r="AE1375" s="4">
        <v>1.0098129510879521</v>
      </c>
      <c r="AF1375" s="4">
        <v>9.0598459243774414</v>
      </c>
      <c r="AG1375" s="4">
        <v>-0.24807308614254001</v>
      </c>
      <c r="AH1375" s="4">
        <v>3.0228252410888672</v>
      </c>
      <c r="AI1375" s="4">
        <v>0.85060536861419678</v>
      </c>
      <c r="AJ1375" s="4">
        <v>2.6210134029388432</v>
      </c>
      <c r="AK1375" s="4">
        <v>2.2592332363128662</v>
      </c>
      <c r="AL1375" s="4">
        <v>0.97961324453353882</v>
      </c>
      <c r="AM1375" s="4">
        <v>20.9615693804678</v>
      </c>
      <c r="AN1375" s="4">
        <v>18.572170736604502</v>
      </c>
      <c r="AO1375" s="4">
        <v>18.25864660140758</v>
      </c>
      <c r="AP1375" s="4">
        <v>17.731308560745781</v>
      </c>
      <c r="AQ1375" s="4">
        <v>16.530210787889899</v>
      </c>
      <c r="AR1375" s="4">
        <v>17.256758120541171</v>
      </c>
      <c r="AS1375" s="4">
        <v>51.843293342506463</v>
      </c>
      <c r="AT1375" s="4">
        <v>747</v>
      </c>
      <c r="AU1375" s="4">
        <v>0.31325301204819278</v>
      </c>
      <c r="AV1375" s="4">
        <v>0.67569930069930062</v>
      </c>
      <c r="AW1375" s="4">
        <v>3.2124058210341619</v>
      </c>
    </row>
    <row r="1376" spans="1:49" x14ac:dyDescent="0.25">
      <c r="A1376" s="4">
        <v>1375</v>
      </c>
      <c r="B1376" s="4">
        <v>2010</v>
      </c>
      <c r="C1376" s="4" t="s">
        <v>9</v>
      </c>
      <c r="D1376" s="5" t="s">
        <v>2235</v>
      </c>
      <c r="E1376" s="5" t="s">
        <v>2236</v>
      </c>
      <c r="F1376" s="4">
        <v>237.50399999999999</v>
      </c>
      <c r="G1376" s="4">
        <v>2.603839157384118E-2</v>
      </c>
      <c r="H1376" s="4">
        <v>0.1135386154055595</v>
      </c>
      <c r="I1376" s="4">
        <v>1089.4149519669791</v>
      </c>
      <c r="J1376" s="4">
        <v>1437.696986326062</v>
      </c>
      <c r="K1376" s="4">
        <v>1.744679175317287E-3</v>
      </c>
      <c r="L1376" s="4">
        <v>2247.9183316273611</v>
      </c>
      <c r="M1376" s="4">
        <v>-7.8291148587180781E-2</v>
      </c>
      <c r="N1376" s="4">
        <v>0.15303815762438649</v>
      </c>
      <c r="O1376" s="4">
        <v>2.7829480559427581E-2</v>
      </c>
      <c r="P1376" s="4">
        <v>-0.33796302407753542</v>
      </c>
      <c r="Q1376" s="4">
        <v>6.5968002265597778E-2</v>
      </c>
      <c r="R1376" s="4">
        <v>-6.7381585843858699E-2</v>
      </c>
      <c r="S1376" s="4">
        <v>-76.597053527832031</v>
      </c>
      <c r="T1376" s="4">
        <v>135.27665710449219</v>
      </c>
      <c r="U1376" s="4">
        <v>-12.052694320678709</v>
      </c>
      <c r="V1376" s="4">
        <v>36.050518035888672</v>
      </c>
      <c r="W1376" s="4">
        <v>2.838889360427856</v>
      </c>
      <c r="X1376" s="4">
        <v>25.55850791931152</v>
      </c>
      <c r="Y1376" s="4">
        <v>-0.69235676527023315</v>
      </c>
      <c r="Z1376" s="4">
        <v>10.57858085632324</v>
      </c>
      <c r="AA1376" s="4">
        <v>5.7619056701660156</v>
      </c>
      <c r="AB1376" s="4">
        <v>6.3754725456237793</v>
      </c>
      <c r="AC1376" s="4">
        <v>2.090259313583374</v>
      </c>
      <c r="AD1376" s="4">
        <v>8.4050931930541992</v>
      </c>
      <c r="AE1376" s="4">
        <v>1.5180749893188481</v>
      </c>
      <c r="AF1376" s="4">
        <v>3.8559730052947998</v>
      </c>
      <c r="AG1376" s="4">
        <v>5.8326578140258789</v>
      </c>
      <c r="AH1376" s="4">
        <v>4.5033884048461914</v>
      </c>
      <c r="AI1376" s="4">
        <v>8.2657451629638672</v>
      </c>
      <c r="AJ1376" s="4">
        <v>6.6094107627868652</v>
      </c>
      <c r="AK1376" s="4">
        <v>6.2087087631225586</v>
      </c>
      <c r="AL1376" s="4">
        <v>-0.48415458202362061</v>
      </c>
      <c r="AM1376" s="4">
        <v>26.74675255826428</v>
      </c>
      <c r="AN1376" s="4">
        <v>19.516829082302461</v>
      </c>
      <c r="AO1376" s="4">
        <v>17.927952880130299</v>
      </c>
      <c r="AP1376" s="4">
        <v>17.420556488020029</v>
      </c>
      <c r="AQ1376" s="4">
        <v>17.419483357621299</v>
      </c>
      <c r="AR1376" s="4">
        <v>18.00325086674237</v>
      </c>
      <c r="AS1376" s="4">
        <v>50.520379678023303</v>
      </c>
      <c r="AT1376" s="4">
        <v>820</v>
      </c>
      <c r="AU1376" s="4">
        <v>0.25731707317073171</v>
      </c>
      <c r="AV1376" s="4">
        <v>0.7145502645502646</v>
      </c>
      <c r="AW1376" s="4">
        <v>3.452573430342226</v>
      </c>
    </row>
    <row r="1377" spans="1:49" x14ac:dyDescent="0.25">
      <c r="A1377" s="4">
        <v>1376</v>
      </c>
      <c r="B1377" s="4">
        <v>2010</v>
      </c>
      <c r="C1377" s="4" t="s">
        <v>9</v>
      </c>
      <c r="D1377" s="5" t="s">
        <v>2237</v>
      </c>
      <c r="E1377" s="5" t="s">
        <v>2238</v>
      </c>
      <c r="F1377" s="4">
        <v>235.15199999999999</v>
      </c>
      <c r="G1377" s="4">
        <v>5.2331372411427143E-2</v>
      </c>
      <c r="H1377" s="4">
        <v>0.11873383820056919</v>
      </c>
      <c r="I1377" s="4">
        <v>1408.9148104166129</v>
      </c>
      <c r="J1377" s="4">
        <v>1627.401772899806</v>
      </c>
      <c r="K1377" s="4">
        <v>3.054475411772728E-3</v>
      </c>
      <c r="L1377" s="4">
        <v>3025.915907775181</v>
      </c>
      <c r="M1377" s="4">
        <v>3.9882962847889322E-2</v>
      </c>
      <c r="N1377" s="4">
        <v>2.3536745372185929E-2</v>
      </c>
      <c r="O1377" s="4">
        <v>7.3430971327660077E-2</v>
      </c>
      <c r="P1377" s="4">
        <v>-4.7808607202682353E-2</v>
      </c>
      <c r="Q1377" s="4">
        <v>2.5461694031610249E-2</v>
      </c>
      <c r="R1377" s="4">
        <v>-3.9744203892656243E-3</v>
      </c>
      <c r="S1377" s="4">
        <v>3.3469734191894531</v>
      </c>
      <c r="T1377" s="4">
        <v>132.0252380371094</v>
      </c>
      <c r="U1377" s="4">
        <v>-30.324335098266602</v>
      </c>
      <c r="V1377" s="4">
        <v>42.647026062011719</v>
      </c>
      <c r="W1377" s="4">
        <v>-4.9006738662719727</v>
      </c>
      <c r="X1377" s="4">
        <v>31.989788055419918</v>
      </c>
      <c r="Y1377" s="4">
        <v>-1.197689890861511</v>
      </c>
      <c r="Z1377" s="4">
        <v>15.640790939331049</v>
      </c>
      <c r="AA1377" s="4">
        <v>-2.59163174778223E-2</v>
      </c>
      <c r="AB1377" s="4">
        <v>12.661924362182621</v>
      </c>
      <c r="AC1377" s="4">
        <v>3.9635884761810298</v>
      </c>
      <c r="AD1377" s="4">
        <v>7.3362307548522949</v>
      </c>
      <c r="AE1377" s="4">
        <v>-0.1281605660915375</v>
      </c>
      <c r="AF1377" s="4">
        <v>2.5915846824646001</v>
      </c>
      <c r="AG1377" s="4">
        <v>1.3508163690567021</v>
      </c>
      <c r="AH1377" s="4">
        <v>4.1923308372497559</v>
      </c>
      <c r="AI1377" s="4">
        <v>2.903953075408936</v>
      </c>
      <c r="AJ1377" s="4">
        <v>3.25056004524231</v>
      </c>
      <c r="AK1377" s="4">
        <v>4.1311750411987296</v>
      </c>
      <c r="AL1377" s="4">
        <v>1.435865521430969</v>
      </c>
      <c r="AM1377" s="4">
        <v>20.27941057146732</v>
      </c>
      <c r="AN1377" s="4">
        <v>16.518559096894361</v>
      </c>
      <c r="AO1377" s="4">
        <v>17.52766629747217</v>
      </c>
      <c r="AP1377" s="4">
        <v>17.48178238031538</v>
      </c>
      <c r="AQ1377" s="4">
        <v>16.999969493007281</v>
      </c>
      <c r="AR1377" s="4">
        <v>17.75353597250707</v>
      </c>
      <c r="AS1377" s="4">
        <v>50.450200047250981</v>
      </c>
      <c r="AT1377" s="4">
        <v>541</v>
      </c>
      <c r="AU1377" s="4">
        <v>0.36229205175600743</v>
      </c>
      <c r="AV1377" s="4">
        <v>0.64274631497284718</v>
      </c>
      <c r="AW1377" s="4">
        <v>2.300639586310131</v>
      </c>
    </row>
    <row r="1378" spans="1:49" x14ac:dyDescent="0.25">
      <c r="A1378" s="4">
        <v>1377</v>
      </c>
      <c r="B1378" s="4">
        <v>2010</v>
      </c>
      <c r="C1378" s="4" t="s">
        <v>9</v>
      </c>
      <c r="D1378" s="5" t="s">
        <v>2239</v>
      </c>
      <c r="E1378" s="5" t="s">
        <v>2240</v>
      </c>
      <c r="F1378" s="4">
        <v>319.416</v>
      </c>
      <c r="G1378" s="4">
        <v>4.4692638498113148E-2</v>
      </c>
      <c r="H1378" s="4">
        <v>0.1151736527681351</v>
      </c>
      <c r="I1378" s="4">
        <v>1109.9786531546949</v>
      </c>
      <c r="J1378" s="4">
        <v>1267.8202640227</v>
      </c>
      <c r="K1378" s="4">
        <v>3.642174182459712E-3</v>
      </c>
      <c r="L1378" s="4">
        <v>2290.0380665817079</v>
      </c>
      <c r="M1378" s="4">
        <v>0.110517948346955</v>
      </c>
      <c r="N1378" s="4">
        <v>0.21056063226962179</v>
      </c>
      <c r="O1378" s="4">
        <v>0.1173461224268159</v>
      </c>
      <c r="P1378" s="4">
        <v>-9.170384788998924E-2</v>
      </c>
      <c r="Q1378" s="4">
        <v>4.246245948483595E-2</v>
      </c>
      <c r="R1378" s="4">
        <v>-5.4936883768309103E-2</v>
      </c>
      <c r="S1378" s="4">
        <v>-25.797359466552731</v>
      </c>
      <c r="T1378" s="4">
        <v>166.6684875488281</v>
      </c>
      <c r="U1378" s="4">
        <v>-18.630874633789059</v>
      </c>
      <c r="V1378" s="4">
        <v>24.64902496337891</v>
      </c>
      <c r="W1378" s="4">
        <v>-19.54543495178223</v>
      </c>
      <c r="X1378" s="4">
        <v>18.948066711425781</v>
      </c>
      <c r="Y1378" s="4">
        <v>-5.9925174713134766</v>
      </c>
      <c r="Z1378" s="4">
        <v>0.64784055948257446</v>
      </c>
      <c r="AA1378" s="4">
        <v>-3.702643871307373</v>
      </c>
      <c r="AB1378" s="4">
        <v>1.3619600534439089</v>
      </c>
      <c r="AC1378" s="4">
        <v>-8.0539435148239136E-2</v>
      </c>
      <c r="AD1378" s="4">
        <v>0.40598094463348389</v>
      </c>
      <c r="AE1378" s="4">
        <v>0.46044427156448359</v>
      </c>
      <c r="AF1378" s="4">
        <v>-0.13339124619960779</v>
      </c>
      <c r="AG1378" s="4">
        <v>2.1321620941162109</v>
      </c>
      <c r="AH1378" s="4">
        <v>-1.5304416418075559</v>
      </c>
      <c r="AI1378" s="4">
        <v>2.880728960037231</v>
      </c>
      <c r="AJ1378" s="4">
        <v>0.80826437473297119</v>
      </c>
      <c r="AK1378" s="4">
        <v>4.6748242378234863</v>
      </c>
      <c r="AL1378" s="4">
        <v>1.353617668151855</v>
      </c>
      <c r="AM1378" s="4">
        <v>22.947345172492479</v>
      </c>
      <c r="AN1378" s="4">
        <v>19.126182730334278</v>
      </c>
      <c r="AO1378" s="4">
        <v>19.98144953426165</v>
      </c>
      <c r="AP1378" s="4">
        <v>20.307308024763952</v>
      </c>
      <c r="AQ1378" s="4">
        <v>18.628992190081281</v>
      </c>
      <c r="AR1378" s="4">
        <v>19.366516357882141</v>
      </c>
      <c r="AS1378" s="4">
        <v>46.577843384035461</v>
      </c>
      <c r="AT1378" s="4">
        <v>928</v>
      </c>
      <c r="AU1378" s="4">
        <v>0.32327586206896552</v>
      </c>
      <c r="AV1378" s="4">
        <v>0.68902573125137456</v>
      </c>
      <c r="AW1378" s="4">
        <v>2.9053021764720621</v>
      </c>
    </row>
    <row r="1379" spans="1:49" x14ac:dyDescent="0.25">
      <c r="A1379" s="4">
        <v>1378</v>
      </c>
      <c r="B1379" s="4">
        <v>2010</v>
      </c>
      <c r="C1379" s="4" t="s">
        <v>9</v>
      </c>
      <c r="D1379" s="5" t="s">
        <v>2241</v>
      </c>
      <c r="E1379" s="5" t="s">
        <v>2242</v>
      </c>
      <c r="F1379" s="4">
        <v>270.67200000000003</v>
      </c>
      <c r="G1379" s="4">
        <v>3.9059170634705577E-2</v>
      </c>
      <c r="H1379" s="4">
        <v>0.12902706861495969</v>
      </c>
      <c r="I1379" s="4">
        <v>1562.2341333548609</v>
      </c>
      <c r="J1379" s="4">
        <v>1832.308925298843</v>
      </c>
      <c r="K1379" s="4">
        <v>2.3477873764932161E-4</v>
      </c>
      <c r="L1379" s="4">
        <v>3530.3500658252078</v>
      </c>
      <c r="M1379" s="4">
        <v>-0.16052607557857729</v>
      </c>
      <c r="N1379" s="4">
        <v>-5.7347186688347138E-2</v>
      </c>
      <c r="O1379" s="4">
        <v>-5.8054319125770942E-2</v>
      </c>
      <c r="P1379" s="4">
        <v>-0.17843379264577919</v>
      </c>
      <c r="Q1379" s="4">
        <v>3.9295619767333978E-2</v>
      </c>
      <c r="R1379" s="4">
        <v>6.8766995913450094E-3</v>
      </c>
      <c r="S1379" s="4">
        <v>-16.325265884399411</v>
      </c>
      <c r="T1379" s="4">
        <v>119.8957443237305</v>
      </c>
      <c r="U1379" s="4">
        <v>-11.28861141204834</v>
      </c>
      <c r="V1379" s="4">
        <v>37.160564422607422</v>
      </c>
      <c r="W1379" s="4">
        <v>-7.8050704002380371</v>
      </c>
      <c r="X1379" s="4">
        <v>21.01493072509766</v>
      </c>
      <c r="Y1379" s="4">
        <v>-5.6491751670837402</v>
      </c>
      <c r="Z1379" s="4">
        <v>13.89913845062256</v>
      </c>
      <c r="AA1379" s="4">
        <v>5.135805606842041</v>
      </c>
      <c r="AB1379" s="4">
        <v>14.95831775665283</v>
      </c>
      <c r="AC1379" s="4">
        <v>-1.484998226165771</v>
      </c>
      <c r="AD1379" s="4">
        <v>13.34174633026123</v>
      </c>
      <c r="AE1379" s="4">
        <v>1.7487162351608281</v>
      </c>
      <c r="AF1379" s="4">
        <v>7.4260601997375488</v>
      </c>
      <c r="AG1379" s="4">
        <v>1.16856837272644</v>
      </c>
      <c r="AH1379" s="4">
        <v>8.4490718841552734</v>
      </c>
      <c r="AI1379" s="4">
        <v>5.5759758949279794</v>
      </c>
      <c r="AJ1379" s="4">
        <v>6.1098752021789551</v>
      </c>
      <c r="AK1379" s="4">
        <v>2.6237480640411381</v>
      </c>
      <c r="AL1379" s="4">
        <v>3.3094735145568852</v>
      </c>
      <c r="AM1379" s="4">
        <v>25.23468165069475</v>
      </c>
      <c r="AN1379" s="4">
        <v>18.85749517320766</v>
      </c>
      <c r="AO1379" s="4">
        <v>19.646186918841568</v>
      </c>
      <c r="AP1379" s="4">
        <v>17.32868757904534</v>
      </c>
      <c r="AQ1379" s="4">
        <v>17.190197574514261</v>
      </c>
      <c r="AR1379" s="4">
        <v>17.89456120822981</v>
      </c>
      <c r="AS1379" s="4">
        <v>52.431805593018431</v>
      </c>
      <c r="AT1379" s="4">
        <v>500</v>
      </c>
      <c r="AU1379" s="4">
        <v>0.36199999999999999</v>
      </c>
      <c r="AV1379" s="4">
        <v>0.67411083540115802</v>
      </c>
      <c r="AW1379" s="4">
        <v>1.847254241295738</v>
      </c>
    </row>
    <row r="1380" spans="1:49" x14ac:dyDescent="0.25">
      <c r="A1380" s="4">
        <v>1379</v>
      </c>
      <c r="B1380" s="4">
        <v>2010</v>
      </c>
      <c r="C1380" s="4" t="s">
        <v>9</v>
      </c>
      <c r="D1380" s="5" t="s">
        <v>2243</v>
      </c>
      <c r="E1380" s="5" t="s">
        <v>2244</v>
      </c>
      <c r="F1380" s="4">
        <v>290.01600000000002</v>
      </c>
      <c r="G1380" s="4">
        <v>0.1068780770375837</v>
      </c>
      <c r="H1380" s="4">
        <v>0.11782191693782811</v>
      </c>
      <c r="I1380" s="4">
        <v>2088.167861044873</v>
      </c>
      <c r="J1380" s="4">
        <v>1909.8151841529011</v>
      </c>
      <c r="K1380" s="4">
        <v>1.665775082074106E-3</v>
      </c>
      <c r="L1380" s="4">
        <v>4218.4809064896681</v>
      </c>
      <c r="M1380" s="4">
        <v>9.496842880269829E-2</v>
      </c>
      <c r="N1380" s="4">
        <v>7.1099754896340905E-2</v>
      </c>
      <c r="O1380" s="4">
        <v>-6.082100834578133E-2</v>
      </c>
      <c r="P1380" s="4">
        <v>-2.6274771473482141E-2</v>
      </c>
      <c r="Q1380" s="4">
        <v>-2.5567678097979031E-2</v>
      </c>
      <c r="R1380" s="4">
        <v>9.2241517723402524E-3</v>
      </c>
      <c r="S1380" s="4">
        <v>70.840866088867188</v>
      </c>
      <c r="T1380" s="4">
        <v>107.7787399291992</v>
      </c>
      <c r="U1380" s="4">
        <v>-49.323986053466797</v>
      </c>
      <c r="V1380" s="4">
        <v>52.357547760009773</v>
      </c>
      <c r="W1380" s="4">
        <v>-20.511981964111332</v>
      </c>
      <c r="X1380" s="4">
        <v>31.85725212097168</v>
      </c>
      <c r="Y1380" s="4">
        <v>-22.753402709960941</v>
      </c>
      <c r="Z1380" s="4">
        <v>18.51106071472168</v>
      </c>
      <c r="AA1380" s="4">
        <v>-10.073259353637701</v>
      </c>
      <c r="AB1380" s="4">
        <v>12.14244270324707</v>
      </c>
      <c r="AC1380" s="4">
        <v>-8.8680486679077148</v>
      </c>
      <c r="AD1380" s="4">
        <v>12.26078987121582</v>
      </c>
      <c r="AE1380" s="4">
        <v>-5.2340717315673828</v>
      </c>
      <c r="AF1380" s="4">
        <v>5.1530890464782706</v>
      </c>
      <c r="AG1380" s="4">
        <v>-3.938892126083374</v>
      </c>
      <c r="AH1380" s="4">
        <v>2.8132810592651372</v>
      </c>
      <c r="AI1380" s="4">
        <v>-1.762866258621216</v>
      </c>
      <c r="AJ1380" s="4">
        <v>2.454972505569458</v>
      </c>
      <c r="AK1380" s="4">
        <v>-2.681526899337769</v>
      </c>
      <c r="AL1380" s="4">
        <v>-2.84355640411377</v>
      </c>
      <c r="AM1380" s="4">
        <v>20.203940429109451</v>
      </c>
      <c r="AN1380" s="4">
        <v>18.030720858347461</v>
      </c>
      <c r="AO1380" s="4">
        <v>17.453771400121681</v>
      </c>
      <c r="AP1380" s="4">
        <v>17.184739226435418</v>
      </c>
      <c r="AQ1380" s="4">
        <v>17.054962734092879</v>
      </c>
      <c r="AR1380" s="4">
        <v>17.005820826164172</v>
      </c>
      <c r="AS1380" s="4">
        <v>53.041900541614019</v>
      </c>
      <c r="AT1380" s="4">
        <v>706</v>
      </c>
      <c r="AU1380" s="4">
        <v>0.3002832861189802</v>
      </c>
      <c r="AV1380" s="4">
        <v>0.67751577548987041</v>
      </c>
      <c r="AW1380" s="4">
        <v>2.4343484497407042</v>
      </c>
    </row>
    <row r="1381" spans="1:49" x14ac:dyDescent="0.25">
      <c r="A1381" s="4">
        <v>1380</v>
      </c>
      <c r="B1381" s="4">
        <v>2010</v>
      </c>
      <c r="C1381" s="4" t="s">
        <v>9</v>
      </c>
      <c r="D1381" s="5" t="s">
        <v>2245</v>
      </c>
      <c r="E1381" s="5" t="s">
        <v>2246</v>
      </c>
      <c r="F1381" s="4">
        <v>318.40653061224492</v>
      </c>
      <c r="G1381" s="4">
        <v>4.7192526771056689E-2</v>
      </c>
      <c r="H1381" s="4">
        <v>0.1480009853839874</v>
      </c>
      <c r="I1381" s="4">
        <v>1566.7047582956241</v>
      </c>
      <c r="J1381" s="4">
        <v>1727.5269211360469</v>
      </c>
      <c r="K1381" s="4">
        <v>1.2431689538061621E-3</v>
      </c>
      <c r="L1381" s="4">
        <v>3521.9314718335918</v>
      </c>
      <c r="M1381" s="4">
        <v>-2.088927605735633E-2</v>
      </c>
      <c r="N1381" s="4">
        <v>0.10460734274070869</v>
      </c>
      <c r="O1381" s="4">
        <v>0.15871056905652201</v>
      </c>
      <c r="P1381" s="4">
        <v>-5.5381689696812113E-2</v>
      </c>
      <c r="Q1381" s="4">
        <v>6.6111850184843973E-2</v>
      </c>
      <c r="R1381" s="4">
        <v>4.5886445916259091E-3</v>
      </c>
      <c r="S1381" s="4">
        <v>24.8665657043457</v>
      </c>
      <c r="T1381" s="4">
        <v>135.4984130859375</v>
      </c>
      <c r="U1381" s="4">
        <v>-27.3595085144043</v>
      </c>
      <c r="V1381" s="4">
        <v>52.073200225830078</v>
      </c>
      <c r="W1381" s="4">
        <v>-28.218507766723629</v>
      </c>
      <c r="X1381" s="4">
        <v>33.891204833984382</v>
      </c>
      <c r="Y1381" s="4">
        <v>-17.61063194274902</v>
      </c>
      <c r="Z1381" s="4">
        <v>8.5319461822509766</v>
      </c>
      <c r="AA1381" s="4">
        <v>-0.91345107555389404</v>
      </c>
      <c r="AB1381" s="4">
        <v>9.4928293228149414</v>
      </c>
      <c r="AC1381" s="4">
        <v>4.1139888763427734</v>
      </c>
      <c r="AD1381" s="4">
        <v>0.50687932968139648</v>
      </c>
      <c r="AE1381" s="4">
        <v>7.9129180908203116</v>
      </c>
      <c r="AF1381" s="4">
        <v>-4.8580913543701172</v>
      </c>
      <c r="AG1381" s="4">
        <v>10.49049663543701</v>
      </c>
      <c r="AH1381" s="4">
        <v>-1.8943836688995359</v>
      </c>
      <c r="AI1381" s="4">
        <v>8.5566835403442383</v>
      </c>
      <c r="AJ1381" s="4">
        <v>-1.551887989044189</v>
      </c>
      <c r="AK1381" s="4">
        <v>8.0818357467651367</v>
      </c>
      <c r="AL1381" s="4">
        <v>1.490731000900269</v>
      </c>
      <c r="AM1381" s="4">
        <v>23.401958098918101</v>
      </c>
      <c r="AN1381" s="4">
        <v>17.517848244551949</v>
      </c>
      <c r="AO1381" s="4">
        <v>18.933241384404159</v>
      </c>
      <c r="AP1381" s="4">
        <v>17.746889962410059</v>
      </c>
      <c r="AQ1381" s="4">
        <v>16.679064881683171</v>
      </c>
      <c r="AR1381" s="4">
        <v>16.618157654898582</v>
      </c>
      <c r="AS1381" s="4">
        <v>64.80881519448856</v>
      </c>
      <c r="AT1381" s="4">
        <v>1060</v>
      </c>
      <c r="AU1381" s="4">
        <v>0.36603773584905658</v>
      </c>
      <c r="AV1381" s="4">
        <v>0.61990147783251226</v>
      </c>
      <c r="AW1381" s="4">
        <v>3.3290774468783328</v>
      </c>
    </row>
    <row r="1382" spans="1:49" x14ac:dyDescent="0.25">
      <c r="A1382" s="4">
        <v>1381</v>
      </c>
      <c r="B1382" s="4">
        <v>2011</v>
      </c>
      <c r="C1382" s="4" t="s">
        <v>9</v>
      </c>
      <c r="D1382" s="5" t="s">
        <v>2247</v>
      </c>
      <c r="E1382" s="5" t="s">
        <v>2248</v>
      </c>
      <c r="F1382" s="4">
        <v>298.89600000000002</v>
      </c>
      <c r="G1382" s="4">
        <v>6.4787446048581374E-2</v>
      </c>
      <c r="H1382" s="4">
        <v>0.11329808086156851</v>
      </c>
      <c r="I1382" s="4">
        <v>1470.251675424985</v>
      </c>
      <c r="J1382" s="4">
        <v>1554.1294627877869</v>
      </c>
      <c r="K1382" s="4">
        <v>3.3262069337069988E-3</v>
      </c>
      <c r="L1382" s="4">
        <v>3047.5430565778911</v>
      </c>
      <c r="M1382" s="4">
        <v>0.19414953776216151</v>
      </c>
      <c r="N1382" s="4">
        <v>-5.0131385885997172E-2</v>
      </c>
      <c r="O1382" s="4">
        <v>0.14828626615113119</v>
      </c>
      <c r="P1382" s="4">
        <v>-4.123356033825875E-2</v>
      </c>
      <c r="Q1382" s="4">
        <v>1.3011639211295899E-2</v>
      </c>
      <c r="R1382" s="4">
        <v>-4.79168702635887E-2</v>
      </c>
      <c r="S1382" s="4">
        <v>7.7328348159790039</v>
      </c>
      <c r="T1382" s="4">
        <v>142.15498352050781</v>
      </c>
      <c r="U1382" s="4">
        <v>-19.072504043579102</v>
      </c>
      <c r="V1382" s="4">
        <v>26.358234405517582</v>
      </c>
      <c r="W1382" s="4">
        <v>-26.457601547241211</v>
      </c>
      <c r="X1382" s="4">
        <v>24.8034782409668</v>
      </c>
      <c r="Y1382" s="4">
        <v>1.900910615921021</v>
      </c>
      <c r="Z1382" s="4">
        <v>13.54647159576416</v>
      </c>
      <c r="AA1382" s="4">
        <v>-2.855265855789185</v>
      </c>
      <c r="AB1382" s="4">
        <v>0.84576320648193359</v>
      </c>
      <c r="AC1382" s="4">
        <v>-1.9971086978912349</v>
      </c>
      <c r="AD1382" s="4">
        <v>8.560978889465332</v>
      </c>
      <c r="AE1382" s="4">
        <v>7.2885546684265137</v>
      </c>
      <c r="AF1382" s="4">
        <v>2.7020537853240971</v>
      </c>
      <c r="AG1382" s="4">
        <v>0.29233738780021667</v>
      </c>
      <c r="AH1382" s="4">
        <v>1.5681048631668091</v>
      </c>
      <c r="AI1382" s="4">
        <v>2.2040655612945561</v>
      </c>
      <c r="AJ1382" s="4">
        <v>2.2298305034637451</v>
      </c>
      <c r="AK1382" s="4">
        <v>2.889473438262939</v>
      </c>
      <c r="AL1382" s="4">
        <v>1.161183714866638</v>
      </c>
      <c r="AM1382" s="4">
        <v>22.28885082220464</v>
      </c>
      <c r="AN1382" s="4">
        <v>17.536868433539588</v>
      </c>
      <c r="AO1382" s="4">
        <v>18.444900499042632</v>
      </c>
      <c r="AP1382" s="4">
        <v>18.990775015612211</v>
      </c>
      <c r="AQ1382" s="4">
        <v>18.291391293540361</v>
      </c>
      <c r="AR1382" s="4">
        <v>18.525417440122109</v>
      </c>
      <c r="AS1382" s="4">
        <v>48.203666287105968</v>
      </c>
      <c r="AT1382" s="4">
        <v>786</v>
      </c>
      <c r="AU1382" s="4">
        <v>0.3524173027989822</v>
      </c>
      <c r="AV1382" s="4">
        <v>0.64914694551458441</v>
      </c>
      <c r="AW1382" s="4">
        <v>2.629677212140678</v>
      </c>
    </row>
    <row r="1383" spans="1:49" x14ac:dyDescent="0.25">
      <c r="A1383" s="4">
        <v>1382</v>
      </c>
      <c r="B1383" s="4">
        <v>2011</v>
      </c>
      <c r="C1383" s="4" t="s">
        <v>9</v>
      </c>
      <c r="D1383" s="5" t="s">
        <v>56</v>
      </c>
      <c r="E1383" s="5" t="s">
        <v>2249</v>
      </c>
      <c r="F1383" s="4">
        <v>237.768</v>
      </c>
      <c r="G1383" s="4">
        <v>2.4975537740319902E-2</v>
      </c>
      <c r="H1383" s="4">
        <v>6.7955724895000458E-2</v>
      </c>
      <c r="I1383" s="4">
        <v>766.03280441121024</v>
      </c>
      <c r="J1383" s="4">
        <v>1106.1666496800301</v>
      </c>
      <c r="K1383" s="4">
        <v>3.4707991289906197E-5</v>
      </c>
      <c r="L1383" s="4">
        <v>1548.710275774625</v>
      </c>
      <c r="M1383" s="4">
        <v>-8.9952812976980837E-2</v>
      </c>
      <c r="N1383" s="4">
        <v>-6.7218207713816508E-2</v>
      </c>
      <c r="O1383" s="4">
        <v>-3.1249586932739892E-2</v>
      </c>
      <c r="P1383" s="4">
        <v>8.692775731078517E-2</v>
      </c>
      <c r="Q1383" s="4">
        <v>2.7508631546543441E-2</v>
      </c>
      <c r="R1383" s="4">
        <v>-2.2209756725865282E-3</v>
      </c>
      <c r="S1383" s="4">
        <v>-112.5266036987305</v>
      </c>
      <c r="T1383" s="4">
        <v>160.59565734863281</v>
      </c>
      <c r="U1383" s="4">
        <v>11.28614521026611</v>
      </c>
      <c r="V1383" s="4">
        <v>24.131305694580082</v>
      </c>
      <c r="W1383" s="4">
        <v>-2.2371234893798828</v>
      </c>
      <c r="X1383" s="4">
        <v>16.560855865478519</v>
      </c>
      <c r="Y1383" s="4">
        <v>6.2837400436401367</v>
      </c>
      <c r="Z1383" s="4">
        <v>2.6456410884857182</v>
      </c>
      <c r="AA1383" s="4">
        <v>5.3884572982788086</v>
      </c>
      <c r="AB1383" s="4">
        <v>-0.70947915315628052</v>
      </c>
      <c r="AC1383" s="4">
        <v>1.825850129127502</v>
      </c>
      <c r="AD1383" s="4">
        <v>1.4102176427841191</v>
      </c>
      <c r="AE1383" s="4">
        <v>5.8435769081115723</v>
      </c>
      <c r="AF1383" s="4">
        <v>2.2979946136474609</v>
      </c>
      <c r="AG1383" s="4">
        <v>1.6863453388214109</v>
      </c>
      <c r="AH1383" s="4">
        <v>4.4359354972839364</v>
      </c>
      <c r="AI1383" s="4">
        <v>3.530927181243896</v>
      </c>
      <c r="AJ1383" s="4">
        <v>1.819591283798218</v>
      </c>
      <c r="AK1383" s="4">
        <v>2.986087322235107</v>
      </c>
      <c r="AL1383" s="4">
        <v>1.5555440187454219</v>
      </c>
      <c r="AM1383" s="4">
        <v>22.305391571210109</v>
      </c>
      <c r="AN1383" s="4">
        <v>18.556969096708649</v>
      </c>
      <c r="AO1383" s="4">
        <v>18.47057511838916</v>
      </c>
      <c r="AP1383" s="4">
        <v>18.882798539762049</v>
      </c>
      <c r="AQ1383" s="4">
        <v>17.87762710855835</v>
      </c>
      <c r="AR1383" s="4">
        <v>19.92833141619483</v>
      </c>
      <c r="AS1383" s="4">
        <v>44.067350054284447</v>
      </c>
      <c r="AT1383" s="4">
        <v>576</v>
      </c>
      <c r="AU1383" s="4">
        <v>0.25347222222222221</v>
      </c>
      <c r="AV1383" s="4">
        <v>0.72703607288954997</v>
      </c>
      <c r="AW1383" s="4">
        <v>2.422529524578581</v>
      </c>
    </row>
    <row r="1384" spans="1:49" x14ac:dyDescent="0.25">
      <c r="A1384" s="4">
        <v>1383</v>
      </c>
      <c r="B1384" s="4">
        <v>2011</v>
      </c>
      <c r="C1384" s="4" t="s">
        <v>9</v>
      </c>
      <c r="D1384" s="5" t="s">
        <v>2224</v>
      </c>
      <c r="E1384" s="5" t="s">
        <v>2250</v>
      </c>
      <c r="F1384" s="4">
        <v>307.94400000000002</v>
      </c>
      <c r="G1384" s="4">
        <v>4.1559067517797747E-2</v>
      </c>
      <c r="H1384" s="4">
        <v>7.9439476132392883E-2</v>
      </c>
      <c r="I1384" s="4">
        <v>1357.219972989722</v>
      </c>
      <c r="J1384" s="4">
        <v>1558.022241077593</v>
      </c>
      <c r="K1384" s="4">
        <v>6.5650786273181438E-3</v>
      </c>
      <c r="L1384" s="4">
        <v>2973.9197183314441</v>
      </c>
      <c r="M1384" s="4">
        <v>-3.119574886226039E-2</v>
      </c>
      <c r="N1384" s="4">
        <v>0.16759515065090549</v>
      </c>
      <c r="O1384" s="4">
        <v>0.2360235108946003</v>
      </c>
      <c r="P1384" s="4">
        <v>-5.2092830296947182E-2</v>
      </c>
      <c r="Q1384" s="4">
        <v>2.904156719078909E-2</v>
      </c>
      <c r="R1384" s="4">
        <v>4.7941614254600091E-2</v>
      </c>
      <c r="S1384" s="4">
        <v>-54.61468505859375</v>
      </c>
      <c r="T1384" s="4">
        <v>134.67506408691409</v>
      </c>
      <c r="U1384" s="4">
        <v>-30.846332550048832</v>
      </c>
      <c r="V1384" s="4">
        <v>41.188022613525391</v>
      </c>
      <c r="W1384" s="4">
        <v>-3.8391575813293461</v>
      </c>
      <c r="X1384" s="4">
        <v>32.321578979492188</v>
      </c>
      <c r="Y1384" s="4">
        <v>-8.1689653396606445</v>
      </c>
      <c r="Z1384" s="4">
        <v>11.86892700195312</v>
      </c>
      <c r="AA1384" s="4">
        <v>5.097475528717041</v>
      </c>
      <c r="AB1384" s="4">
        <v>10.247139930725099</v>
      </c>
      <c r="AC1384" s="4">
        <v>5.953096866607666</v>
      </c>
      <c r="AD1384" s="4">
        <v>5.4172554016113281</v>
      </c>
      <c r="AE1384" s="4">
        <v>4.8673191070556641</v>
      </c>
      <c r="AF1384" s="4">
        <v>3.672510147094727</v>
      </c>
      <c r="AG1384" s="4">
        <v>1.280150771141052</v>
      </c>
      <c r="AH1384" s="4">
        <v>4.7547526359558114</v>
      </c>
      <c r="AI1384" s="4">
        <v>4.1978096961975098</v>
      </c>
      <c r="AJ1384" s="4">
        <v>3.6168851852416992</v>
      </c>
      <c r="AK1384" s="4">
        <v>5.3053245544433594</v>
      </c>
      <c r="AL1384" s="4">
        <v>3.6770920753478999</v>
      </c>
      <c r="AM1384" s="4">
        <v>22.902078463797839</v>
      </c>
      <c r="AN1384" s="4">
        <v>18.78899509940214</v>
      </c>
      <c r="AO1384" s="4">
        <v>19.332293531148849</v>
      </c>
      <c r="AP1384" s="4">
        <v>18.936105018639601</v>
      </c>
      <c r="AQ1384" s="4">
        <v>18.075713050546248</v>
      </c>
      <c r="AR1384" s="4">
        <v>17.714978763967231</v>
      </c>
      <c r="AS1384" s="4">
        <v>48.622977770202517</v>
      </c>
      <c r="AT1384" s="4">
        <v>751</v>
      </c>
      <c r="AU1384" s="4">
        <v>0.28628495339547272</v>
      </c>
      <c r="AV1384" s="4">
        <v>0.72370714700755379</v>
      </c>
      <c r="AW1384" s="4">
        <v>2.4387550983295658</v>
      </c>
    </row>
    <row r="1385" spans="1:49" x14ac:dyDescent="0.25">
      <c r="A1385" s="4">
        <v>1384</v>
      </c>
      <c r="B1385" s="4">
        <v>2011</v>
      </c>
      <c r="C1385" s="4" t="s">
        <v>9</v>
      </c>
      <c r="D1385" s="5" t="s">
        <v>2251</v>
      </c>
      <c r="E1385" s="5" t="s">
        <v>2252</v>
      </c>
      <c r="F1385" s="4">
        <v>283.77600000000001</v>
      </c>
      <c r="G1385" s="4">
        <v>5.1497721329693262E-2</v>
      </c>
      <c r="H1385" s="4">
        <v>0.1139587908983231</v>
      </c>
      <c r="I1385" s="4">
        <v>1175.7343460518409</v>
      </c>
      <c r="J1385" s="4">
        <v>1378.9266418530949</v>
      </c>
      <c r="K1385" s="4">
        <v>2.2109593264758591E-3</v>
      </c>
      <c r="L1385" s="4">
        <v>2324.8647103748071</v>
      </c>
      <c r="M1385" s="4">
        <v>2.3030205252389378E-2</v>
      </c>
      <c r="N1385" s="4">
        <v>0.1081398048233902</v>
      </c>
      <c r="O1385" s="4">
        <v>5.4367734813547473E-2</v>
      </c>
      <c r="P1385" s="4">
        <v>-9.9608402237675697E-2</v>
      </c>
      <c r="Q1385" s="4">
        <v>1.555812622901072E-2</v>
      </c>
      <c r="R1385" s="4">
        <v>-9.560885091070415E-3</v>
      </c>
      <c r="S1385" s="4">
        <v>-10.6854133605957</v>
      </c>
      <c r="T1385" s="4">
        <v>157.4795837402344</v>
      </c>
      <c r="U1385" s="4">
        <v>-39.289375305175781</v>
      </c>
      <c r="V1385" s="4">
        <v>34.938114166259773</v>
      </c>
      <c r="W1385" s="4">
        <v>-10.4332332611084</v>
      </c>
      <c r="X1385" s="4">
        <v>21.110458374023441</v>
      </c>
      <c r="Y1385" s="4">
        <v>-17.280338287353519</v>
      </c>
      <c r="Z1385" s="4">
        <v>5.1626443862915039</v>
      </c>
      <c r="AA1385" s="4">
        <v>-2.994341373443604</v>
      </c>
      <c r="AB1385" s="4">
        <v>2.6068089008331299</v>
      </c>
      <c r="AC1385" s="4">
        <v>3.659012079238892</v>
      </c>
      <c r="AD1385" s="4">
        <v>-4.0416250228881836</v>
      </c>
      <c r="AE1385" s="4">
        <v>0.58064734935760498</v>
      </c>
      <c r="AF1385" s="4">
        <v>-1.7693594694137571</v>
      </c>
      <c r="AG1385" s="4">
        <v>-3.658889532089233</v>
      </c>
      <c r="AH1385" s="4">
        <v>-1.8365131616592409</v>
      </c>
      <c r="AI1385" s="4">
        <v>3.4584794044494629</v>
      </c>
      <c r="AJ1385" s="4">
        <v>-1.2372808456420901</v>
      </c>
      <c r="AK1385" s="4">
        <v>-0.86867189407348633</v>
      </c>
      <c r="AL1385" s="4">
        <v>0.9449731707572937</v>
      </c>
      <c r="AM1385" s="4">
        <v>21.071670309339861</v>
      </c>
      <c r="AN1385" s="4">
        <v>18.083974918230521</v>
      </c>
      <c r="AO1385" s="4">
        <v>19.818200501459529</v>
      </c>
      <c r="AP1385" s="4">
        <v>18.820214584488131</v>
      </c>
      <c r="AQ1385" s="4">
        <v>18.730180148938089</v>
      </c>
      <c r="AR1385" s="4">
        <v>17.989991064044641</v>
      </c>
      <c r="AS1385" s="4">
        <v>47.394297602440702</v>
      </c>
      <c r="AT1385" s="4">
        <v>775</v>
      </c>
      <c r="AU1385" s="4">
        <v>0.35612903225806453</v>
      </c>
      <c r="AV1385" s="4">
        <v>0.61957730812013345</v>
      </c>
      <c r="AW1385" s="4">
        <v>2.7310272891294538</v>
      </c>
    </row>
    <row r="1386" spans="1:49" x14ac:dyDescent="0.25">
      <c r="A1386" s="4">
        <v>1385</v>
      </c>
      <c r="B1386" s="4">
        <v>2011</v>
      </c>
      <c r="C1386" s="4" t="s">
        <v>9</v>
      </c>
      <c r="D1386" s="5" t="s">
        <v>2228</v>
      </c>
      <c r="E1386" s="5" t="s">
        <v>2253</v>
      </c>
      <c r="F1386" s="4">
        <v>201.28800000000001</v>
      </c>
      <c r="G1386" s="4">
        <v>4.5624639767065933E-2</v>
      </c>
      <c r="H1386" s="4">
        <v>0.1014373376965523</v>
      </c>
      <c r="I1386" s="4">
        <v>1418.306616053271</v>
      </c>
      <c r="J1386" s="4">
        <v>1697.1963046771789</v>
      </c>
      <c r="K1386" s="4">
        <v>9.3544775154441595E-4</v>
      </c>
      <c r="L1386" s="4">
        <v>3051.4750309406959</v>
      </c>
      <c r="M1386" s="4">
        <v>-3.9467414452233E-2</v>
      </c>
      <c r="N1386" s="4">
        <v>-0.138759086862593</v>
      </c>
      <c r="O1386" s="4">
        <v>2.749718557262856E-2</v>
      </c>
      <c r="P1386" s="4">
        <v>4.4715461560076997E-2</v>
      </c>
      <c r="Q1386" s="4">
        <v>5.3564301717547733E-3</v>
      </c>
      <c r="R1386" s="4">
        <v>6.5099629108430288E-3</v>
      </c>
      <c r="S1386" s="4">
        <v>-16.127119064331051</v>
      </c>
      <c r="T1386" s="4">
        <v>133.077880859375</v>
      </c>
      <c r="U1386" s="4">
        <v>-25.58206939697266</v>
      </c>
      <c r="V1386" s="4">
        <v>33.28070068359375</v>
      </c>
      <c r="W1386" s="4">
        <v>-10.224235534667971</v>
      </c>
      <c r="X1386" s="4">
        <v>15.10409450531006</v>
      </c>
      <c r="Y1386" s="4">
        <v>-10.884195327758791</v>
      </c>
      <c r="Z1386" s="4">
        <v>20.008785247802731</v>
      </c>
      <c r="AA1386" s="4">
        <v>-0.53188550472259521</v>
      </c>
      <c r="AB1386" s="4">
        <v>3.2827029228210449</v>
      </c>
      <c r="AC1386" s="4">
        <v>5.152740478515625</v>
      </c>
      <c r="AD1386" s="4">
        <v>5.080998420715332</v>
      </c>
      <c r="AE1386" s="4">
        <v>-0.64668393135070801</v>
      </c>
      <c r="AF1386" s="4">
        <v>4.1986007690429688</v>
      </c>
      <c r="AG1386" s="4">
        <v>3.963638067245483</v>
      </c>
      <c r="AH1386" s="4">
        <v>3.7816627025604248</v>
      </c>
      <c r="AI1386" s="4">
        <v>3.7333567142486568</v>
      </c>
      <c r="AJ1386" s="4">
        <v>5.0538010597229004</v>
      </c>
      <c r="AK1386" s="4">
        <v>1.6244932413101201</v>
      </c>
      <c r="AL1386" s="4">
        <v>1.678874731063843</v>
      </c>
      <c r="AM1386" s="4">
        <v>22.285999355269489</v>
      </c>
      <c r="AN1386" s="4">
        <v>17.982289397383699</v>
      </c>
      <c r="AO1386" s="4">
        <v>19.25717483151784</v>
      </c>
      <c r="AP1386" s="4">
        <v>17.667831608120458</v>
      </c>
      <c r="AQ1386" s="4">
        <v>19.107073321736479</v>
      </c>
      <c r="AR1386" s="4">
        <v>17.44505613358616</v>
      </c>
      <c r="AS1386" s="4">
        <v>51.667742864918331</v>
      </c>
      <c r="AT1386" s="4">
        <v>673</v>
      </c>
      <c r="AU1386" s="4">
        <v>0.25705794947994048</v>
      </c>
      <c r="AV1386" s="4">
        <v>0.74595267745952676</v>
      </c>
      <c r="AW1386" s="4">
        <v>3.3434680656571678</v>
      </c>
    </row>
    <row r="1387" spans="1:49" x14ac:dyDescent="0.25">
      <c r="A1387" s="4">
        <v>1386</v>
      </c>
      <c r="B1387" s="4">
        <v>2011</v>
      </c>
      <c r="C1387" s="4" t="s">
        <v>9</v>
      </c>
      <c r="D1387" s="5" t="s">
        <v>2140</v>
      </c>
      <c r="E1387" s="5" t="s">
        <v>2254</v>
      </c>
      <c r="F1387" s="4">
        <v>240.33600000000001</v>
      </c>
      <c r="G1387" s="4">
        <v>7.7918699546438083E-2</v>
      </c>
      <c r="H1387" s="4">
        <v>0.1102705746889114</v>
      </c>
      <c r="I1387" s="4">
        <v>2215.5884001331792</v>
      </c>
      <c r="J1387" s="4">
        <v>2155.601097938465</v>
      </c>
      <c r="K1387" s="4">
        <v>6.5387418726459146E-4</v>
      </c>
      <c r="L1387" s="4">
        <v>4680.2476726994219</v>
      </c>
      <c r="M1387" s="4">
        <v>8.4076061917842823E-2</v>
      </c>
      <c r="N1387" s="4">
        <v>-0.1022690024468141</v>
      </c>
      <c r="O1387" s="4">
        <v>4.2734346638073593E-2</v>
      </c>
      <c r="P1387" s="4">
        <v>9.3978285984848378E-2</v>
      </c>
      <c r="Q1387" s="4">
        <v>3.5220219485824593E-2</v>
      </c>
      <c r="R1387" s="4">
        <v>-3.740881227362567E-2</v>
      </c>
      <c r="S1387" s="4">
        <v>-6.4406256675720206</v>
      </c>
      <c r="T1387" s="4">
        <v>91.514656066894531</v>
      </c>
      <c r="U1387" s="4">
        <v>-13.50174522399902</v>
      </c>
      <c r="V1387" s="4">
        <v>45.858135223388672</v>
      </c>
      <c r="W1387" s="4">
        <v>-12.403964042663571</v>
      </c>
      <c r="X1387" s="4">
        <v>37.595726013183587</v>
      </c>
      <c r="Y1387" s="4">
        <v>-14.132729530334471</v>
      </c>
      <c r="Z1387" s="4">
        <v>16.273159027099609</v>
      </c>
      <c r="AA1387" s="4">
        <v>-2.2344284057617192</v>
      </c>
      <c r="AB1387" s="4">
        <v>12.850717544555661</v>
      </c>
      <c r="AC1387" s="4">
        <v>-0.60237216949462891</v>
      </c>
      <c r="AD1387" s="4">
        <v>15.432223320007321</v>
      </c>
      <c r="AE1387" s="4">
        <v>-2.392842292785645</v>
      </c>
      <c r="AF1387" s="4">
        <v>7.8753690719604492</v>
      </c>
      <c r="AG1387" s="4">
        <v>-1.88048779964447</v>
      </c>
      <c r="AH1387" s="4">
        <v>5.7204904556274414</v>
      </c>
      <c r="AI1387" s="4">
        <v>2.051751852035522</v>
      </c>
      <c r="AJ1387" s="4">
        <v>2.442507266998291</v>
      </c>
      <c r="AK1387" s="4">
        <v>5.4605422019958496</v>
      </c>
      <c r="AL1387" s="4">
        <v>-3.4741983413696289</v>
      </c>
      <c r="AM1387" s="4">
        <v>24.939487929619279</v>
      </c>
      <c r="AN1387" s="4">
        <v>19.08879936640886</v>
      </c>
      <c r="AO1387" s="4">
        <v>19.119710245467349</v>
      </c>
      <c r="AP1387" s="4">
        <v>18.270744324018111</v>
      </c>
      <c r="AQ1387" s="4">
        <v>17.797645580722541</v>
      </c>
      <c r="AR1387" s="4">
        <v>19.46761209202155</v>
      </c>
      <c r="AS1387" s="4">
        <v>55.718173895034788</v>
      </c>
      <c r="AT1387" s="4">
        <v>515</v>
      </c>
      <c r="AU1387" s="4">
        <v>0.26213592233009708</v>
      </c>
      <c r="AV1387" s="4">
        <v>0.7362062021747886</v>
      </c>
      <c r="AW1387" s="4">
        <v>2.142833366620065</v>
      </c>
    </row>
    <row r="1388" spans="1:49" x14ac:dyDescent="0.25">
      <c r="A1388" s="4">
        <v>1387</v>
      </c>
      <c r="B1388" s="4">
        <v>2011</v>
      </c>
      <c r="C1388" s="4" t="s">
        <v>9</v>
      </c>
      <c r="D1388" s="5" t="s">
        <v>2255</v>
      </c>
      <c r="E1388" s="5" t="s">
        <v>2256</v>
      </c>
      <c r="F1388" s="4">
        <v>222.624</v>
      </c>
      <c r="G1388" s="4">
        <v>3.4168502986031253E-2</v>
      </c>
      <c r="H1388" s="4">
        <v>0.15383648872375491</v>
      </c>
      <c r="I1388" s="4">
        <v>1129.0335308603269</v>
      </c>
      <c r="J1388" s="4">
        <v>1373.664947183727</v>
      </c>
      <c r="K1388" s="4">
        <v>1.369213568978012E-3</v>
      </c>
      <c r="L1388" s="4">
        <v>2379.6733029208149</v>
      </c>
      <c r="M1388" s="4">
        <v>9.2294184923070108E-2</v>
      </c>
      <c r="N1388" s="4">
        <v>-2.2553544321583028E-3</v>
      </c>
      <c r="O1388" s="4">
        <v>6.4555620703437538E-2</v>
      </c>
      <c r="P1388" s="4">
        <v>0.1516618579314348</v>
      </c>
      <c r="Q1388" s="4">
        <v>6.9796344783879624E-2</v>
      </c>
      <c r="R1388" s="4">
        <v>-3.9780668989049708E-2</v>
      </c>
      <c r="S1388" s="4">
        <v>-52.422740936279297</v>
      </c>
      <c r="T1388" s="4">
        <v>136.55589294433591</v>
      </c>
      <c r="U1388" s="4">
        <v>-25.191802978515621</v>
      </c>
      <c r="V1388" s="4">
        <v>43.658256530761719</v>
      </c>
      <c r="W1388" s="4">
        <v>-3.80254077911377</v>
      </c>
      <c r="X1388" s="4">
        <v>20.116548538208011</v>
      </c>
      <c r="Y1388" s="4">
        <v>-7.3607664108276367</v>
      </c>
      <c r="Z1388" s="4">
        <v>7.9168448448181152</v>
      </c>
      <c r="AA1388" s="4">
        <v>2.8594810962677002</v>
      </c>
      <c r="AB1388" s="4">
        <v>3.9793062210083008</v>
      </c>
      <c r="AC1388" s="4">
        <v>4.445310115814209</v>
      </c>
      <c r="AD1388" s="4">
        <v>4.6877117156982422</v>
      </c>
      <c r="AE1388" s="4">
        <v>5.8373274803161621</v>
      </c>
      <c r="AF1388" s="4">
        <v>-0.6897510290145874</v>
      </c>
      <c r="AG1388" s="4">
        <v>5.1955714225769043</v>
      </c>
      <c r="AH1388" s="4">
        <v>-0.56438791751861572</v>
      </c>
      <c r="AI1388" s="4">
        <v>0.63203072547912598</v>
      </c>
      <c r="AJ1388" s="4">
        <v>3.8855612277984619</v>
      </c>
      <c r="AK1388" s="4">
        <v>7.253354549407959</v>
      </c>
      <c r="AL1388" s="4">
        <v>5.1438736915588379</v>
      </c>
      <c r="AM1388" s="4">
        <v>25.743033682667591</v>
      </c>
      <c r="AN1388" s="4">
        <v>18.223513783442769</v>
      </c>
      <c r="AO1388" s="4">
        <v>19.444509024208202</v>
      </c>
      <c r="AP1388" s="4">
        <v>18.318187515152289</v>
      </c>
      <c r="AQ1388" s="4">
        <v>19.977714104310799</v>
      </c>
      <c r="AR1388" s="4">
        <v>18.723871177092779</v>
      </c>
      <c r="AS1388" s="4">
        <v>48.236006471045762</v>
      </c>
      <c r="AT1388" s="4">
        <v>861</v>
      </c>
      <c r="AU1388" s="4">
        <v>0.3681765389082462</v>
      </c>
      <c r="AV1388" s="4">
        <v>0.59283718567437127</v>
      </c>
      <c r="AW1388" s="4">
        <v>3.8675075463561881</v>
      </c>
    </row>
    <row r="1389" spans="1:49" x14ac:dyDescent="0.25">
      <c r="A1389" s="4">
        <v>1388</v>
      </c>
      <c r="B1389" s="4">
        <v>2011</v>
      </c>
      <c r="C1389" s="4" t="s">
        <v>9</v>
      </c>
      <c r="D1389" s="5" t="s">
        <v>2257</v>
      </c>
      <c r="E1389" s="5" t="s">
        <v>2258</v>
      </c>
      <c r="F1389" s="4">
        <v>191.352</v>
      </c>
      <c r="G1389" s="4">
        <v>6.3091583030786602E-2</v>
      </c>
      <c r="H1389" s="4">
        <v>8.9218549430370331E-2</v>
      </c>
      <c r="I1389" s="4">
        <v>1480.574300674773</v>
      </c>
      <c r="J1389" s="4">
        <v>1621.0598064240919</v>
      </c>
      <c r="K1389" s="4">
        <v>7.1225129067897797E-4</v>
      </c>
      <c r="L1389" s="4">
        <v>3108.416846040659</v>
      </c>
      <c r="M1389" s="4">
        <v>0.11105353217271829</v>
      </c>
      <c r="N1389" s="4">
        <v>-0.11563759041097429</v>
      </c>
      <c r="O1389" s="4">
        <v>-0.1297985379209175</v>
      </c>
      <c r="P1389" s="4">
        <v>5.155824281592801E-2</v>
      </c>
      <c r="Q1389" s="4">
        <v>9.591588368825843E-3</v>
      </c>
      <c r="R1389" s="4">
        <v>1.506115908830733E-2</v>
      </c>
      <c r="S1389" s="4">
        <v>-3.2526862621307369</v>
      </c>
      <c r="T1389" s="4">
        <v>134.00596618652341</v>
      </c>
      <c r="U1389" s="4">
        <v>-30.949287414550781</v>
      </c>
      <c r="V1389" s="4">
        <v>30.297531127929691</v>
      </c>
      <c r="W1389" s="4">
        <v>-16.73078727722168</v>
      </c>
      <c r="X1389" s="4">
        <v>20.518463134765621</v>
      </c>
      <c r="Y1389" s="4">
        <v>-10.870296478271481</v>
      </c>
      <c r="Z1389" s="4">
        <v>5.8372788429260254</v>
      </c>
      <c r="AA1389" s="4">
        <v>-7.8110036849975586</v>
      </c>
      <c r="AB1389" s="4">
        <v>7.5464358329772949</v>
      </c>
      <c r="AC1389" s="4">
        <v>-4.6709675788879386</v>
      </c>
      <c r="AD1389" s="4">
        <v>4.3019309043884277</v>
      </c>
      <c r="AE1389" s="4">
        <v>-0.54813838005065918</v>
      </c>
      <c r="AF1389" s="4">
        <v>3.0915365219116211</v>
      </c>
      <c r="AG1389" s="4">
        <v>0.94692534208297729</v>
      </c>
      <c r="AH1389" s="4">
        <v>3.9508061408996582</v>
      </c>
      <c r="AI1389" s="4">
        <v>-8.8865280151367188E-2</v>
      </c>
      <c r="AJ1389" s="4">
        <v>2.3037233352661128</v>
      </c>
      <c r="AK1389" s="4">
        <v>4.0714092254638672</v>
      </c>
      <c r="AL1389" s="4">
        <v>0.29697659611701971</v>
      </c>
      <c r="AM1389" s="4">
        <v>20.48168541269391</v>
      </c>
      <c r="AN1389" s="4">
        <v>19.236880359959109</v>
      </c>
      <c r="AO1389" s="4">
        <v>18.799635679392569</v>
      </c>
      <c r="AP1389" s="4">
        <v>18.043368329261369</v>
      </c>
      <c r="AQ1389" s="4">
        <v>16.984138363726601</v>
      </c>
      <c r="AR1389" s="4">
        <v>17.71409997781786</v>
      </c>
      <c r="AS1389" s="4">
        <v>49.436471136893942</v>
      </c>
      <c r="AT1389" s="4">
        <v>470</v>
      </c>
      <c r="AU1389" s="4">
        <v>0.31489361702127661</v>
      </c>
      <c r="AV1389" s="4">
        <v>0.72374227714033545</v>
      </c>
      <c r="AW1389" s="4">
        <v>2.4562063631422721</v>
      </c>
    </row>
    <row r="1390" spans="1:49" x14ac:dyDescent="0.25">
      <c r="A1390" s="4">
        <v>1389</v>
      </c>
      <c r="B1390" s="4">
        <v>2011</v>
      </c>
      <c r="C1390" s="4" t="s">
        <v>9</v>
      </c>
      <c r="D1390" s="5" t="s">
        <v>2259</v>
      </c>
      <c r="E1390" s="5" t="s">
        <v>2260</v>
      </c>
      <c r="F1390" s="4">
        <v>219.93600000000001</v>
      </c>
      <c r="G1390" s="4">
        <v>2.9073411011168511E-2</v>
      </c>
      <c r="H1390" s="4">
        <v>0.14000397920608521</v>
      </c>
      <c r="I1390" s="4">
        <v>1360.2207281497449</v>
      </c>
      <c r="J1390" s="4">
        <v>1657.682331577824</v>
      </c>
      <c r="K1390" s="4">
        <v>2.790856640785933E-3</v>
      </c>
      <c r="L1390" s="4">
        <v>3064.4108071732439</v>
      </c>
      <c r="M1390" s="4">
        <v>1.0908535821197471E-3</v>
      </c>
      <c r="N1390" s="4">
        <v>-0.17921136221046571</v>
      </c>
      <c r="O1390" s="4">
        <v>-0.2541612268981942</v>
      </c>
      <c r="P1390" s="4">
        <v>-8.5444623668745709E-2</v>
      </c>
      <c r="Q1390" s="4">
        <v>5.1722088629024512E-2</v>
      </c>
      <c r="R1390" s="4">
        <v>3.3629511318442031E-2</v>
      </c>
      <c r="S1390" s="4">
        <v>-44.161338806152337</v>
      </c>
      <c r="T1390" s="4">
        <v>120.92710876464839</v>
      </c>
      <c r="U1390" s="4">
        <v>-16.486202239990231</v>
      </c>
      <c r="V1390" s="4">
        <v>46.833744049072273</v>
      </c>
      <c r="W1390" s="4">
        <v>-7.9002094268798828</v>
      </c>
      <c r="X1390" s="4">
        <v>31.461919784545898</v>
      </c>
      <c r="Y1390" s="4">
        <v>0.44234851002693182</v>
      </c>
      <c r="Z1390" s="4">
        <v>13.725161552429199</v>
      </c>
      <c r="AA1390" s="4">
        <v>4.6713905334472656</v>
      </c>
      <c r="AB1390" s="4">
        <v>13.01505088806152</v>
      </c>
      <c r="AC1390" s="4">
        <v>0.9467017650604248</v>
      </c>
      <c r="AD1390" s="4">
        <v>7.2532682418823242</v>
      </c>
      <c r="AE1390" s="4">
        <v>5.2849292755126953</v>
      </c>
      <c r="AF1390" s="4">
        <v>6.4468026161193848</v>
      </c>
      <c r="AG1390" s="4">
        <v>8.2341012954711914</v>
      </c>
      <c r="AH1390" s="4">
        <v>4.3294339179992676</v>
      </c>
      <c r="AI1390" s="4">
        <v>9.0497417449951172</v>
      </c>
      <c r="AJ1390" s="4">
        <v>3.5767335891723628</v>
      </c>
      <c r="AK1390" s="4">
        <v>6.3499898910522461</v>
      </c>
      <c r="AL1390" s="4">
        <v>2.1849491596221919</v>
      </c>
      <c r="AM1390" s="4">
        <v>25.10054939280807</v>
      </c>
      <c r="AN1390" s="4">
        <v>17.458375182182088</v>
      </c>
      <c r="AO1390" s="4">
        <v>17.238308794546899</v>
      </c>
      <c r="AP1390" s="4">
        <v>17.816111735003371</v>
      </c>
      <c r="AQ1390" s="4">
        <v>18.263315188940869</v>
      </c>
      <c r="AR1390" s="4">
        <v>18.22923199716233</v>
      </c>
      <c r="AS1390" s="4">
        <v>51.777259107987867</v>
      </c>
      <c r="AT1390" s="4">
        <v>698</v>
      </c>
      <c r="AU1390" s="4">
        <v>0.33667621776504297</v>
      </c>
      <c r="AV1390" s="4">
        <v>0.66433788504287072</v>
      </c>
      <c r="AW1390" s="4">
        <v>3.1736505165138951</v>
      </c>
    </row>
    <row r="1391" spans="1:49" x14ac:dyDescent="0.25">
      <c r="A1391" s="4">
        <v>1390</v>
      </c>
      <c r="B1391" s="4">
        <v>2011</v>
      </c>
      <c r="C1391" s="4" t="s">
        <v>9</v>
      </c>
      <c r="D1391" s="5" t="s">
        <v>2261</v>
      </c>
      <c r="E1391" s="5" t="s">
        <v>2262</v>
      </c>
      <c r="F1391" s="4">
        <v>248.61600000000001</v>
      </c>
      <c r="G1391" s="4">
        <v>5.7670989364326783E-2</v>
      </c>
      <c r="H1391" s="4">
        <v>0.1431560963392258</v>
      </c>
      <c r="I1391" s="4">
        <v>1768.2402092733901</v>
      </c>
      <c r="J1391" s="4">
        <v>1673.748754768646</v>
      </c>
      <c r="K1391" s="4">
        <v>2.386168343946338E-4</v>
      </c>
      <c r="L1391" s="4">
        <v>3698.0044908424529</v>
      </c>
      <c r="M1391" s="4">
        <v>4.4514408455272922E-2</v>
      </c>
      <c r="N1391" s="4">
        <v>6.734072638894914E-2</v>
      </c>
      <c r="O1391" s="4">
        <v>5.3188503678626882E-2</v>
      </c>
      <c r="P1391" s="4">
        <v>-3.0118650983852659E-2</v>
      </c>
      <c r="Q1391" s="4">
        <v>2.4452203985589591E-2</v>
      </c>
      <c r="R1391" s="4">
        <v>-4.0591116676302927E-2</v>
      </c>
      <c r="S1391" s="4">
        <v>6.3761835098266602</v>
      </c>
      <c r="T1391" s="4">
        <v>111.66766357421881</v>
      </c>
      <c r="U1391" s="4">
        <v>-52.280784606933587</v>
      </c>
      <c r="V1391" s="4">
        <v>50.693889617919922</v>
      </c>
      <c r="W1391" s="4">
        <v>-27.358163833618161</v>
      </c>
      <c r="X1391" s="4">
        <v>39.76348876953125</v>
      </c>
      <c r="Y1391" s="4">
        <v>-3.6529595851898189</v>
      </c>
      <c r="Z1391" s="4">
        <v>9.5278024673461914</v>
      </c>
      <c r="AA1391" s="4">
        <v>4.9701037406921387</v>
      </c>
      <c r="AB1391" s="4">
        <v>2.930527925491333</v>
      </c>
      <c r="AC1391" s="4">
        <v>4.9195652008056641</v>
      </c>
      <c r="AD1391" s="4">
        <v>4.4975771903991699</v>
      </c>
      <c r="AE1391" s="4">
        <v>4.203331470489502</v>
      </c>
      <c r="AF1391" s="4">
        <v>4.7137556076049796</v>
      </c>
      <c r="AG1391" s="4">
        <v>7.6164789199829102</v>
      </c>
      <c r="AH1391" s="4">
        <v>8.374079704284668</v>
      </c>
      <c r="AI1391" s="4">
        <v>3.937232494354248</v>
      </c>
      <c r="AJ1391" s="4">
        <v>-1.206196784973145</v>
      </c>
      <c r="AK1391" s="4">
        <v>2.9928135871887211</v>
      </c>
      <c r="AL1391" s="4">
        <v>1.3059233427047729</v>
      </c>
      <c r="AM1391" s="4">
        <v>26.14757842316163</v>
      </c>
      <c r="AN1391" s="4">
        <v>19.11362314230043</v>
      </c>
      <c r="AO1391" s="4">
        <v>20.283489999439791</v>
      </c>
      <c r="AP1391" s="4">
        <v>19.854445256160549</v>
      </c>
      <c r="AQ1391" s="4">
        <v>17.36493382351356</v>
      </c>
      <c r="AR1391" s="4">
        <v>20.19902888843572</v>
      </c>
      <c r="AS1391" s="4">
        <v>49.112405625253579</v>
      </c>
      <c r="AT1391" s="4">
        <v>805</v>
      </c>
      <c r="AU1391" s="4">
        <v>0.47577639751552803</v>
      </c>
      <c r="AV1391" s="4">
        <v>0.54100428967953573</v>
      </c>
      <c r="AW1391" s="4">
        <v>3.2379251536506102</v>
      </c>
    </row>
    <row r="1392" spans="1:49" x14ac:dyDescent="0.25">
      <c r="A1392" s="4">
        <v>1391</v>
      </c>
      <c r="B1392" s="4">
        <v>2011</v>
      </c>
      <c r="C1392" s="4" t="s">
        <v>9</v>
      </c>
      <c r="D1392" s="5" t="s">
        <v>2263</v>
      </c>
      <c r="E1392" s="5" t="s">
        <v>2264</v>
      </c>
      <c r="F1392" s="4">
        <v>220.32</v>
      </c>
      <c r="G1392" s="4">
        <v>5.7824069906253023E-2</v>
      </c>
      <c r="H1392" s="4">
        <v>0.13415203988552091</v>
      </c>
      <c r="I1392" s="4">
        <v>1400.6045231801911</v>
      </c>
      <c r="J1392" s="4">
        <v>1439.3729735439931</v>
      </c>
      <c r="K1392" s="4">
        <v>8.0782611621543765E-4</v>
      </c>
      <c r="L1392" s="4">
        <v>2726.8211674295462</v>
      </c>
      <c r="M1392" s="4">
        <v>9.011665567265674E-2</v>
      </c>
      <c r="N1392" s="4">
        <v>-6.6940154313296668E-2</v>
      </c>
      <c r="O1392" s="4">
        <v>-2.086556091573185E-2</v>
      </c>
      <c r="P1392" s="4">
        <v>0.1870772841770813</v>
      </c>
      <c r="Q1392" s="4">
        <v>5.5186462526512693E-2</v>
      </c>
      <c r="R1392" s="4">
        <v>-1.9694053292923629E-2</v>
      </c>
      <c r="S1392" s="4">
        <v>-28.472526550292969</v>
      </c>
      <c r="T1392" s="4">
        <v>126.7141494750977</v>
      </c>
      <c r="U1392" s="4">
        <v>-45.235553741455078</v>
      </c>
      <c r="V1392" s="4">
        <v>34.427513122558587</v>
      </c>
      <c r="W1392" s="4">
        <v>-9.0930976867675781</v>
      </c>
      <c r="X1392" s="4">
        <v>12.14247989654541</v>
      </c>
      <c r="Y1392" s="4">
        <v>-8.7896528244018555</v>
      </c>
      <c r="Z1392" s="4">
        <v>11.42760181427002</v>
      </c>
      <c r="AA1392" s="4">
        <v>2.122885942459106</v>
      </c>
      <c r="AB1392" s="4">
        <v>2.2342758178710942</v>
      </c>
      <c r="AC1392" s="4">
        <v>1.273988008499146</v>
      </c>
      <c r="AD1392" s="4">
        <v>1.034669876098633</v>
      </c>
      <c r="AE1392" s="4">
        <v>1.3718528747558589</v>
      </c>
      <c r="AF1392" s="4">
        <v>5.5935640335083008</v>
      </c>
      <c r="AG1392" s="4">
        <v>6.0983080863952637</v>
      </c>
      <c r="AH1392" s="4">
        <v>6.587162971496582</v>
      </c>
      <c r="AI1392" s="4">
        <v>3.990770578384399</v>
      </c>
      <c r="AJ1392" s="4">
        <v>1.8704626560211179</v>
      </c>
      <c r="AK1392" s="4">
        <v>4.0026569366455078</v>
      </c>
      <c r="AL1392" s="4">
        <v>-0.27449312806129461</v>
      </c>
      <c r="AM1392" s="4">
        <v>25.331709132764772</v>
      </c>
      <c r="AN1392" s="4">
        <v>17.735325066787311</v>
      </c>
      <c r="AO1392" s="4">
        <v>17.464090484384581</v>
      </c>
      <c r="AP1392" s="4">
        <v>17.323439967280681</v>
      </c>
      <c r="AQ1392" s="4">
        <v>18.555319270391841</v>
      </c>
      <c r="AR1392" s="4">
        <v>19.34456480429877</v>
      </c>
      <c r="AS1392" s="4">
        <v>49.037920125457113</v>
      </c>
      <c r="AT1392" s="4">
        <v>490</v>
      </c>
      <c r="AU1392" s="4">
        <v>0.36734693877551022</v>
      </c>
      <c r="AV1392" s="4">
        <v>0.66073697585768743</v>
      </c>
      <c r="AW1392" s="4">
        <v>2.2240377632534498</v>
      </c>
    </row>
    <row r="1393" spans="1:49" x14ac:dyDescent="0.25">
      <c r="A1393" s="4">
        <v>1392</v>
      </c>
      <c r="B1393" s="4">
        <v>2011</v>
      </c>
      <c r="C1393" s="4" t="s">
        <v>9</v>
      </c>
      <c r="D1393" s="5" t="s">
        <v>2265</v>
      </c>
      <c r="E1393" s="5" t="s">
        <v>2266</v>
      </c>
      <c r="F1393" s="4">
        <v>195.624</v>
      </c>
      <c r="G1393" s="4">
        <v>4.4458838657558897E-2</v>
      </c>
      <c r="H1393" s="4">
        <v>3.85480597615242E-2</v>
      </c>
      <c r="I1393" s="4">
        <v>1090.514239683057</v>
      </c>
      <c r="J1393" s="4">
        <v>1304.250133150759</v>
      </c>
      <c r="K1393" s="4">
        <v>8.3828546106815338E-2</v>
      </c>
      <c r="L1393" s="4">
        <v>2184.0772918381622</v>
      </c>
      <c r="M1393" s="4">
        <v>7.7182922306016713E-3</v>
      </c>
      <c r="N1393" s="4">
        <v>8.6219119686694573E-2</v>
      </c>
      <c r="O1393" s="4">
        <v>4.8669063337566772E-2</v>
      </c>
      <c r="P1393" s="4">
        <v>3.1393891616206732E-2</v>
      </c>
      <c r="Q1393" s="4">
        <v>5.6225620865682658E-3</v>
      </c>
      <c r="R1393" s="4">
        <v>4.8498346164566556E-3</v>
      </c>
      <c r="S1393" s="4">
        <v>-141.8793029785156</v>
      </c>
      <c r="T1393" s="4">
        <v>141.1174621582031</v>
      </c>
      <c r="U1393" s="4">
        <v>-24.17763519287109</v>
      </c>
      <c r="V1393" s="4">
        <v>24.322978973388668</v>
      </c>
      <c r="W1393" s="4">
        <v>-2.8575067520141602</v>
      </c>
      <c r="X1393" s="4">
        <v>19.52522087097168</v>
      </c>
      <c r="Y1393" s="4">
        <v>-7.6549992561340332</v>
      </c>
      <c r="Z1393" s="4">
        <v>6.5575952529907227</v>
      </c>
      <c r="AA1393" s="4">
        <v>2.1686193943023682</v>
      </c>
      <c r="AB1393" s="4">
        <v>-0.67064553499221802</v>
      </c>
      <c r="AC1393" s="4">
        <v>-2.3942205905914311</v>
      </c>
      <c r="AD1393" s="4">
        <v>2.8456161022186279</v>
      </c>
      <c r="AE1393" s="4">
        <v>-1.361264109611511</v>
      </c>
      <c r="AF1393" s="4">
        <v>-0.38685318827629089</v>
      </c>
      <c r="AG1393" s="4">
        <v>3.0120143890380859</v>
      </c>
      <c r="AH1393" s="4">
        <v>0.87799692153930664</v>
      </c>
      <c r="AI1393" s="4">
        <v>-0.83889222145080566</v>
      </c>
      <c r="AJ1393" s="4">
        <v>-3.8171384483575821E-2</v>
      </c>
      <c r="AK1393" s="4">
        <v>1.849093556404114</v>
      </c>
      <c r="AL1393" s="4">
        <v>-0.77732491493225098</v>
      </c>
      <c r="AM1393" s="4">
        <v>21.84284898714116</v>
      </c>
      <c r="AN1393" s="4">
        <v>19.09979512776852</v>
      </c>
      <c r="AO1393" s="4">
        <v>19.42985774434058</v>
      </c>
      <c r="AP1393" s="4">
        <v>18.766446243503999</v>
      </c>
      <c r="AQ1393" s="4">
        <v>19.221017421335119</v>
      </c>
      <c r="AR1393" s="4">
        <v>17.988612873931999</v>
      </c>
      <c r="AS1393" s="4">
        <v>45.611525863522857</v>
      </c>
      <c r="AT1393" s="4">
        <v>414</v>
      </c>
      <c r="AU1393" s="4">
        <v>0.606280193236715</v>
      </c>
      <c r="AV1393" s="4">
        <v>0.50235183443085607</v>
      </c>
      <c r="AW1393" s="4">
        <v>2.1163047478836949</v>
      </c>
    </row>
    <row r="1394" spans="1:49" x14ac:dyDescent="0.25">
      <c r="A1394" s="4">
        <v>1393</v>
      </c>
      <c r="B1394" s="4">
        <v>2011</v>
      </c>
      <c r="C1394" s="4" t="s">
        <v>9</v>
      </c>
      <c r="D1394" s="5" t="s">
        <v>56</v>
      </c>
      <c r="E1394" s="5" t="s">
        <v>2267</v>
      </c>
      <c r="F1394" s="4">
        <v>236.04</v>
      </c>
      <c r="G1394" s="4">
        <v>3.9711217148377477E-2</v>
      </c>
      <c r="H1394" s="4">
        <v>8.8218219578266144E-2</v>
      </c>
      <c r="I1394" s="4">
        <v>1218.918339473408</v>
      </c>
      <c r="J1394" s="4">
        <v>1458.0200735585761</v>
      </c>
      <c r="K1394" s="4">
        <v>9.1016961960121989E-4</v>
      </c>
      <c r="L1394" s="4">
        <v>2582.0549898786348</v>
      </c>
      <c r="M1394" s="4">
        <v>0.11048714849550249</v>
      </c>
      <c r="N1394" s="4">
        <v>-0.15083759879550199</v>
      </c>
      <c r="O1394" s="4">
        <v>-0.10366817983126229</v>
      </c>
      <c r="P1394" s="4">
        <v>-9.9895279136660881E-2</v>
      </c>
      <c r="Q1394" s="4">
        <v>-2.4310488287197139E-2</v>
      </c>
      <c r="R1394" s="4">
        <v>-3.0224867268739651E-2</v>
      </c>
      <c r="S1394" s="4">
        <v>-52.752960205078118</v>
      </c>
      <c r="T1394" s="4">
        <v>150.35246276855469</v>
      </c>
      <c r="U1394" s="4">
        <v>-1.3154493570327761</v>
      </c>
      <c r="V1394" s="4">
        <v>27.818735122680661</v>
      </c>
      <c r="W1394" s="4">
        <v>-7.2284855842590332</v>
      </c>
      <c r="X1394" s="4">
        <v>23.077447891235352</v>
      </c>
      <c r="Y1394" s="4">
        <v>-10.1303653717041</v>
      </c>
      <c r="Z1394" s="4">
        <v>3.5806863307952881</v>
      </c>
      <c r="AA1394" s="4">
        <v>-6.4750227928161621</v>
      </c>
      <c r="AB1394" s="4">
        <v>4.2823796272277832</v>
      </c>
      <c r="AC1394" s="4">
        <v>-3.4201371669769292</v>
      </c>
      <c r="AD1394" s="4">
        <v>-2.8090273961424831E-2</v>
      </c>
      <c r="AE1394" s="4">
        <v>0.12788073718547821</v>
      </c>
      <c r="AF1394" s="4">
        <v>1.8278518915176389</v>
      </c>
      <c r="AG1394" s="4">
        <v>0.32879739999771118</v>
      </c>
      <c r="AH1394" s="4">
        <v>0.47840732336044312</v>
      </c>
      <c r="AI1394" s="4">
        <v>1.8177075386047361</v>
      </c>
      <c r="AJ1394" s="4">
        <v>-0.2470913231372833</v>
      </c>
      <c r="AK1394" s="4">
        <v>0.20456565916538241</v>
      </c>
      <c r="AL1394" s="4">
        <v>-9.829750657081604E-2</v>
      </c>
      <c r="AM1394" s="4">
        <v>22.176275987584368</v>
      </c>
      <c r="AN1394" s="4">
        <v>18.79056416160449</v>
      </c>
      <c r="AO1394" s="4">
        <v>18.68815632758875</v>
      </c>
      <c r="AP1394" s="4">
        <v>18.41867134560308</v>
      </c>
      <c r="AQ1394" s="4">
        <v>17.674311027483188</v>
      </c>
      <c r="AR1394" s="4">
        <v>16.25610405744002</v>
      </c>
      <c r="AS1394" s="4">
        <v>48.083453976511763</v>
      </c>
      <c r="AT1394" s="4">
        <v>597</v>
      </c>
      <c r="AU1394" s="4">
        <v>0.36013400335008378</v>
      </c>
      <c r="AV1394" s="4">
        <v>0.63040494166094718</v>
      </c>
      <c r="AW1394" s="4">
        <v>2.529232333502796</v>
      </c>
    </row>
    <row r="1395" spans="1:49" x14ac:dyDescent="0.25">
      <c r="A1395" s="4">
        <v>1394</v>
      </c>
      <c r="B1395" s="4">
        <v>2011</v>
      </c>
      <c r="C1395" s="4" t="s">
        <v>9</v>
      </c>
      <c r="D1395" s="5" t="s">
        <v>2257</v>
      </c>
      <c r="E1395" s="5" t="s">
        <v>2268</v>
      </c>
      <c r="F1395" s="4">
        <v>227.80799999999999</v>
      </c>
      <c r="G1395" s="4">
        <v>5.1090673146717253E-2</v>
      </c>
      <c r="H1395" s="4">
        <v>0.1217515170574188</v>
      </c>
      <c r="I1395" s="4">
        <v>1524.9685963699351</v>
      </c>
      <c r="J1395" s="4">
        <v>1755.2759689145271</v>
      </c>
      <c r="K1395" s="4">
        <v>9.9019752815365791E-4</v>
      </c>
      <c r="L1395" s="4">
        <v>3382.4143000552081</v>
      </c>
      <c r="M1395" s="4">
        <v>-2.174815769899963E-2</v>
      </c>
      <c r="N1395" s="4">
        <v>9.9592625594654954E-2</v>
      </c>
      <c r="O1395" s="4">
        <v>0.17338828376774429</v>
      </c>
      <c r="P1395" s="4">
        <v>-6.6389597106351311E-2</v>
      </c>
      <c r="Q1395" s="4">
        <v>5.2596603385056437E-2</v>
      </c>
      <c r="R1395" s="4">
        <v>-1.188684739425197E-2</v>
      </c>
      <c r="S1395" s="4">
        <v>8.8195257186889648</v>
      </c>
      <c r="T1395" s="4">
        <v>128.0428771972656</v>
      </c>
      <c r="U1395" s="4">
        <v>-29.976285934448239</v>
      </c>
      <c r="V1395" s="4">
        <v>42.220378875732422</v>
      </c>
      <c r="W1395" s="4">
        <v>-16.341388702392582</v>
      </c>
      <c r="X1395" s="4">
        <v>25.999713897705082</v>
      </c>
      <c r="Y1395" s="4">
        <v>-9.786646842956543</v>
      </c>
      <c r="Z1395" s="4">
        <v>14.55678653717041</v>
      </c>
      <c r="AA1395" s="4">
        <v>0.32175794243812561</v>
      </c>
      <c r="AB1395" s="4">
        <v>9.6632146835327148</v>
      </c>
      <c r="AC1395" s="4">
        <v>-1.4294226169586179</v>
      </c>
      <c r="AD1395" s="4">
        <v>7.2453713417053223</v>
      </c>
      <c r="AE1395" s="4">
        <v>-0.22244030237197879</v>
      </c>
      <c r="AF1395" s="4">
        <v>4.3197636604309082</v>
      </c>
      <c r="AG1395" s="4">
        <v>1.953541159629822</v>
      </c>
      <c r="AH1395" s="4">
        <v>9.6261173486709595E-2</v>
      </c>
      <c r="AI1395" s="4">
        <v>2.0931868553161621</v>
      </c>
      <c r="AJ1395" s="4">
        <v>0.16470286250114441</v>
      </c>
      <c r="AK1395" s="4">
        <v>2.018609762191772</v>
      </c>
      <c r="AL1395" s="4">
        <v>1.843534111976624</v>
      </c>
      <c r="AM1395" s="4">
        <v>23.411461654288651</v>
      </c>
      <c r="AN1395" s="4">
        <v>18.75278998055532</v>
      </c>
      <c r="AO1395" s="4">
        <v>18.602685695277071</v>
      </c>
      <c r="AP1395" s="4">
        <v>17.331405483082332</v>
      </c>
      <c r="AQ1395" s="4">
        <v>16.60994992851808</v>
      </c>
      <c r="AR1395" s="4">
        <v>17.29458470923235</v>
      </c>
      <c r="AS1395" s="4">
        <v>51.636507742194453</v>
      </c>
      <c r="AT1395" s="4">
        <v>668</v>
      </c>
      <c r="AU1395" s="4">
        <v>0.25149700598802388</v>
      </c>
      <c r="AV1395" s="4">
        <v>0.74407894736842106</v>
      </c>
      <c r="AW1395" s="4">
        <v>2.932293861497401</v>
      </c>
    </row>
    <row r="1396" spans="1:49" x14ac:dyDescent="0.25">
      <c r="A1396" s="4">
        <v>1395</v>
      </c>
      <c r="B1396" s="4">
        <v>2011</v>
      </c>
      <c r="C1396" s="4" t="s">
        <v>9</v>
      </c>
      <c r="D1396" s="5" t="s">
        <v>2269</v>
      </c>
      <c r="E1396" s="5" t="s">
        <v>984</v>
      </c>
      <c r="F1396" s="4">
        <v>228.12</v>
      </c>
      <c r="G1396" s="4">
        <v>5.2046159657921809E-2</v>
      </c>
      <c r="H1396" s="4">
        <v>9.6893787384033203E-2</v>
      </c>
      <c r="I1396" s="4">
        <v>1422.4505040171689</v>
      </c>
      <c r="J1396" s="4">
        <v>1684.6961427063379</v>
      </c>
      <c r="K1396" s="4">
        <v>3.5904053947888309E-4</v>
      </c>
      <c r="L1396" s="4">
        <v>3252.9654814338041</v>
      </c>
      <c r="M1396" s="4">
        <v>-0.1090540251981391</v>
      </c>
      <c r="N1396" s="4">
        <v>0.10942360753932449</v>
      </c>
      <c r="O1396" s="4">
        <v>8.1899828724636276E-2</v>
      </c>
      <c r="P1396" s="4">
        <v>7.3645684198001465E-2</v>
      </c>
      <c r="Q1396" s="4">
        <v>1.600181995783561E-2</v>
      </c>
      <c r="R1396" s="4">
        <v>5.7482919925329985E-4</v>
      </c>
      <c r="S1396" s="4">
        <v>-30.68394660949707</v>
      </c>
      <c r="T1396" s="4">
        <v>145.70286560058591</v>
      </c>
      <c r="U1396" s="4">
        <v>-5.369537353515625</v>
      </c>
      <c r="V1396" s="4">
        <v>43.412559509277337</v>
      </c>
      <c r="W1396" s="4">
        <v>-21.454095840454102</v>
      </c>
      <c r="X1396" s="4">
        <v>29.970088958740231</v>
      </c>
      <c r="Y1396" s="4">
        <v>-16.120634078979489</v>
      </c>
      <c r="Z1396" s="4">
        <v>9.7872982025146484</v>
      </c>
      <c r="AA1396" s="4">
        <v>-5.1204037666320801</v>
      </c>
      <c r="AB1396" s="4">
        <v>-2.7284426689147949</v>
      </c>
      <c r="AC1396" s="4">
        <v>-4.8071508407592773</v>
      </c>
      <c r="AD1396" s="4">
        <v>-1.120744109153748</v>
      </c>
      <c r="AE1396" s="4">
        <v>-1.10381543636322</v>
      </c>
      <c r="AF1396" s="4">
        <v>-3.7858207225799561</v>
      </c>
      <c r="AG1396" s="4">
        <v>-0.39768356084823608</v>
      </c>
      <c r="AH1396" s="4">
        <v>-3.2436039447784419</v>
      </c>
      <c r="AI1396" s="4">
        <v>0.99176186323165894</v>
      </c>
      <c r="AJ1396" s="4">
        <v>-2.4850809574127202</v>
      </c>
      <c r="AK1396" s="4">
        <v>1.512438297271729</v>
      </c>
      <c r="AL1396" s="4">
        <v>-1.8744115829467769</v>
      </c>
      <c r="AM1396" s="4">
        <v>20.90376935865633</v>
      </c>
      <c r="AN1396" s="4">
        <v>19.23954900975092</v>
      </c>
      <c r="AO1396" s="4">
        <v>19.79948253179758</v>
      </c>
      <c r="AP1396" s="4">
        <v>18.884581402078361</v>
      </c>
      <c r="AQ1396" s="4">
        <v>17.98701829903289</v>
      </c>
      <c r="AR1396" s="4">
        <v>18.409516405764538</v>
      </c>
      <c r="AS1396" s="4">
        <v>51.030957184378771</v>
      </c>
      <c r="AT1396" s="4">
        <v>427</v>
      </c>
      <c r="AU1396" s="4">
        <v>0.32084309133489458</v>
      </c>
      <c r="AV1396" s="4">
        <v>0.66369047619047616</v>
      </c>
      <c r="AW1396" s="4">
        <v>1.8718218481500959</v>
      </c>
    </row>
    <row r="1397" spans="1:49" x14ac:dyDescent="0.25">
      <c r="A1397" s="4">
        <v>1396</v>
      </c>
      <c r="B1397" s="4">
        <v>2011</v>
      </c>
      <c r="C1397" s="4" t="s">
        <v>9</v>
      </c>
      <c r="D1397" s="5" t="s">
        <v>2270</v>
      </c>
      <c r="E1397" s="5" t="s">
        <v>2271</v>
      </c>
      <c r="F1397" s="4">
        <v>287.01600000000002</v>
      </c>
      <c r="G1397" s="4">
        <v>8.9829503018835494E-2</v>
      </c>
      <c r="H1397" s="4">
        <v>0.1218185275793076</v>
      </c>
      <c r="I1397" s="4">
        <v>2091.106144784304</v>
      </c>
      <c r="J1397" s="4">
        <v>1879.4180268166481</v>
      </c>
      <c r="K1397" s="4">
        <v>4.4199882540851831E-4</v>
      </c>
      <c r="L1397" s="4">
        <v>4256.1241578672953</v>
      </c>
      <c r="M1397" s="4">
        <v>-3.057077706235296E-2</v>
      </c>
      <c r="N1397" s="4">
        <v>-8.8699734246090151E-2</v>
      </c>
      <c r="O1397" s="4">
        <v>4.7561129807097043E-2</v>
      </c>
      <c r="P1397" s="4">
        <v>-9.5453468367691835E-2</v>
      </c>
      <c r="Q1397" s="4">
        <v>2.130242052042006E-2</v>
      </c>
      <c r="R1397" s="4">
        <v>3.213485644984386E-2</v>
      </c>
      <c r="S1397" s="4">
        <v>35.305614471435547</v>
      </c>
      <c r="T1397" s="4">
        <v>101.29840087890619</v>
      </c>
      <c r="U1397" s="4">
        <v>-37.873435974121087</v>
      </c>
      <c r="V1397" s="4">
        <v>55.668636322021477</v>
      </c>
      <c r="W1397" s="4">
        <v>-21.832590103149411</v>
      </c>
      <c r="X1397" s="4">
        <v>33.915493011474609</v>
      </c>
      <c r="Y1397" s="4">
        <v>-12.861188888549799</v>
      </c>
      <c r="Z1397" s="4">
        <v>14.3982400894165</v>
      </c>
      <c r="AA1397" s="4">
        <v>-6.1546649932861328</v>
      </c>
      <c r="AB1397" s="4">
        <v>11.988906860351561</v>
      </c>
      <c r="AC1397" s="4">
        <v>-2.486108541488647</v>
      </c>
      <c r="AD1397" s="4">
        <v>6.1726961135864258</v>
      </c>
      <c r="AE1397" s="4">
        <v>4.042231559753418</v>
      </c>
      <c r="AF1397" s="4">
        <v>4.8518261909484863</v>
      </c>
      <c r="AG1397" s="4">
        <v>3.228870153427124</v>
      </c>
      <c r="AH1397" s="4">
        <v>2.0647976398468022</v>
      </c>
      <c r="AI1397" s="4">
        <v>3.747661828994751</v>
      </c>
      <c r="AJ1397" s="4">
        <v>2.4519631862640381</v>
      </c>
      <c r="AK1397" s="4">
        <v>2.8713293075561519</v>
      </c>
      <c r="AL1397" s="4">
        <v>1.1774975806474689E-2</v>
      </c>
      <c r="AM1397" s="4">
        <v>24.07575705615448</v>
      </c>
      <c r="AN1397" s="4">
        <v>19.13542701062353</v>
      </c>
      <c r="AO1397" s="4">
        <v>19.05329456991565</v>
      </c>
      <c r="AP1397" s="4">
        <v>18.207041629657159</v>
      </c>
      <c r="AQ1397" s="4">
        <v>17.57566445747786</v>
      </c>
      <c r="AR1397" s="4">
        <v>18.090266680763861</v>
      </c>
      <c r="AS1397" s="4">
        <v>52.986975908221083</v>
      </c>
      <c r="AT1397" s="4">
        <v>703</v>
      </c>
      <c r="AU1397" s="4">
        <v>0.44096728307254618</v>
      </c>
      <c r="AV1397" s="4">
        <v>0.57483601669648188</v>
      </c>
      <c r="AW1397" s="4">
        <v>2.449340803300164</v>
      </c>
    </row>
    <row r="1398" spans="1:49" x14ac:dyDescent="0.25">
      <c r="A1398" s="4">
        <v>1397</v>
      </c>
      <c r="B1398" s="4">
        <v>2011</v>
      </c>
      <c r="C1398" s="4" t="s">
        <v>9</v>
      </c>
      <c r="D1398" s="5" t="s">
        <v>2272</v>
      </c>
      <c r="E1398" s="5" t="s">
        <v>2273</v>
      </c>
      <c r="F1398" s="4">
        <v>224.136</v>
      </c>
      <c r="G1398" s="4">
        <v>7.1314534001665875E-2</v>
      </c>
      <c r="H1398" s="4">
        <v>0.14369757473468781</v>
      </c>
      <c r="I1398" s="4">
        <v>1760.443328758128</v>
      </c>
      <c r="J1398" s="4">
        <v>1825.1257606083291</v>
      </c>
      <c r="K1398" s="4">
        <v>1.339543610811234E-3</v>
      </c>
      <c r="L1398" s="4">
        <v>3661.1490395431119</v>
      </c>
      <c r="M1398" s="4">
        <v>5.4641600629837687E-2</v>
      </c>
      <c r="N1398" s="4">
        <v>0.1120178385140828</v>
      </c>
      <c r="O1398" s="4">
        <v>9.3082752325521087E-2</v>
      </c>
      <c r="P1398" s="4">
        <v>-5.0776893121362382E-2</v>
      </c>
      <c r="Q1398" s="4">
        <v>1.684254307070546E-2</v>
      </c>
      <c r="R1398" s="4">
        <v>1.169946253008426E-2</v>
      </c>
      <c r="S1398" s="4">
        <v>63.516063690185547</v>
      </c>
      <c r="T1398" s="4">
        <v>120.8757247924805</v>
      </c>
      <c r="U1398" s="4">
        <v>-46.307601928710938</v>
      </c>
      <c r="V1398" s="4">
        <v>32.323451995849609</v>
      </c>
      <c r="W1398" s="4">
        <v>-16.985902786254879</v>
      </c>
      <c r="X1398" s="4">
        <v>20.216733932495121</v>
      </c>
      <c r="Y1398" s="4">
        <v>-17.438056945800781</v>
      </c>
      <c r="Z1398" s="4">
        <v>7.6587738990783691</v>
      </c>
      <c r="AA1398" s="4">
        <v>-15.65825176239014</v>
      </c>
      <c r="AB1398" s="4">
        <v>7.7301688194274902</v>
      </c>
      <c r="AC1398" s="4">
        <v>-11.5001163482666</v>
      </c>
      <c r="AD1398" s="4">
        <v>5.1166505813598633</v>
      </c>
      <c r="AE1398" s="4">
        <v>-9.1935062408447266</v>
      </c>
      <c r="AF1398" s="4">
        <v>3.278645515441895</v>
      </c>
      <c r="AG1398" s="4">
        <v>-5.3257184028625488</v>
      </c>
      <c r="AH1398" s="4">
        <v>0.83246397972106934</v>
      </c>
      <c r="AI1398" s="4">
        <v>-5.1214694976806641</v>
      </c>
      <c r="AJ1398" s="4">
        <v>-0.92401999235153198</v>
      </c>
      <c r="AK1398" s="4">
        <v>-2.488639354705811</v>
      </c>
      <c r="AL1398" s="4">
        <v>-2.3900835514068599</v>
      </c>
      <c r="AM1398" s="4">
        <v>23.149165187507961</v>
      </c>
      <c r="AN1398" s="4">
        <v>18.129009576096379</v>
      </c>
      <c r="AO1398" s="4">
        <v>18.114117598089141</v>
      </c>
      <c r="AP1398" s="4">
        <v>18.216546830404361</v>
      </c>
      <c r="AQ1398" s="4">
        <v>16.989130149130322</v>
      </c>
      <c r="AR1398" s="4">
        <v>18.031603061081249</v>
      </c>
      <c r="AS1398" s="4">
        <v>52.467515135407808</v>
      </c>
      <c r="AT1398" s="4">
        <v>570</v>
      </c>
      <c r="AU1398" s="4">
        <v>0.24912280701754391</v>
      </c>
      <c r="AV1398" s="4">
        <v>0.76231343283582087</v>
      </c>
      <c r="AW1398" s="4">
        <v>2.543098832851483</v>
      </c>
    </row>
    <row r="1399" spans="1:49" x14ac:dyDescent="0.25">
      <c r="A1399" s="4">
        <v>1398</v>
      </c>
      <c r="B1399" s="4">
        <v>2011</v>
      </c>
      <c r="C1399" s="4" t="s">
        <v>9</v>
      </c>
      <c r="D1399" s="5" t="s">
        <v>2274</v>
      </c>
      <c r="E1399" s="5" t="s">
        <v>2275</v>
      </c>
      <c r="F1399" s="4">
        <v>254.56326530612239</v>
      </c>
      <c r="G1399" s="4">
        <v>4.7397226045245967E-2</v>
      </c>
      <c r="H1399" s="4">
        <v>0.14532437920570371</v>
      </c>
      <c r="I1399" s="4">
        <v>1306.8800904288689</v>
      </c>
      <c r="J1399" s="4">
        <v>1529.3667341021089</v>
      </c>
      <c r="K1399" s="4">
        <v>1.1752249702112751E-4</v>
      </c>
      <c r="L1399" s="4">
        <v>2884.6411822348118</v>
      </c>
      <c r="M1399" s="4">
        <v>-0.13991837005234051</v>
      </c>
      <c r="N1399" s="4">
        <v>5.9570935554725993E-2</v>
      </c>
      <c r="O1399" s="4">
        <v>-4.451203738329728E-2</v>
      </c>
      <c r="P1399" s="4">
        <v>5.468805211174238E-2</v>
      </c>
      <c r="Q1399" s="4">
        <v>9.0654287830635563E-5</v>
      </c>
      <c r="R1399" s="4">
        <v>9.5042677357097555E-3</v>
      </c>
      <c r="S1399" s="4">
        <v>29.063982009887699</v>
      </c>
      <c r="T1399" s="4">
        <v>148.86322021484381</v>
      </c>
      <c r="U1399" s="4">
        <v>-33.119731903076172</v>
      </c>
      <c r="V1399" s="4">
        <v>51.422721862792969</v>
      </c>
      <c r="W1399" s="4">
        <v>-13.55947113037109</v>
      </c>
      <c r="X1399" s="4">
        <v>25.902740478515621</v>
      </c>
      <c r="Y1399" s="4">
        <v>-12.785408973693849</v>
      </c>
      <c r="Z1399" s="4">
        <v>10.48505687713623</v>
      </c>
      <c r="AA1399" s="4">
        <v>1.0162502527236941</v>
      </c>
      <c r="AB1399" s="4">
        <v>2.7636570930480961</v>
      </c>
      <c r="AC1399" s="4">
        <v>3.2092854976654048</v>
      </c>
      <c r="AD1399" s="4">
        <v>4.408930778503418</v>
      </c>
      <c r="AE1399" s="4">
        <v>5.4948430061340332</v>
      </c>
      <c r="AF1399" s="4">
        <v>-2.9131498336791992</v>
      </c>
      <c r="AG1399" s="4">
        <v>7.0712475776672363</v>
      </c>
      <c r="AH1399" s="4">
        <v>-2.9344875812530522</v>
      </c>
      <c r="AI1399" s="4">
        <v>4.1074786186218262</v>
      </c>
      <c r="AJ1399" s="4">
        <v>-0.50083732604980469</v>
      </c>
      <c r="AK1399" s="4">
        <v>5.1352620124816886</v>
      </c>
      <c r="AL1399" s="4">
        <v>-2.199426412582397</v>
      </c>
      <c r="AM1399" s="4">
        <v>22.42283086697967</v>
      </c>
      <c r="AN1399" s="4">
        <v>18.739311244652079</v>
      </c>
      <c r="AO1399" s="4">
        <v>19.83865128479588</v>
      </c>
      <c r="AP1399" s="4">
        <v>19.148456124409929</v>
      </c>
      <c r="AQ1399" s="4">
        <v>20.900162194335461</v>
      </c>
      <c r="AR1399" s="4">
        <v>19.154636753638631</v>
      </c>
      <c r="AS1399" s="4">
        <v>62.920978950580228</v>
      </c>
      <c r="AT1399" s="4">
        <v>784</v>
      </c>
      <c r="AU1399" s="4">
        <v>0.2397959183673469</v>
      </c>
      <c r="AV1399" s="4">
        <v>0.71377882909520995</v>
      </c>
      <c r="AW1399" s="4">
        <v>3.0797845048742949</v>
      </c>
    </row>
    <row r="1400" spans="1:49" x14ac:dyDescent="0.25">
      <c r="A1400" s="4">
        <v>1399</v>
      </c>
      <c r="B1400" s="4">
        <v>2011</v>
      </c>
      <c r="C1400" s="4" t="s">
        <v>9</v>
      </c>
      <c r="D1400" s="5" t="s">
        <v>2276</v>
      </c>
      <c r="E1400" s="5" t="s">
        <v>2277</v>
      </c>
      <c r="F1400" s="4">
        <v>252.648</v>
      </c>
      <c r="G1400" s="4">
        <v>4.4902000691395043E-2</v>
      </c>
      <c r="H1400" s="4">
        <v>0.1352126747369766</v>
      </c>
      <c r="I1400" s="4">
        <v>1170.929555487043</v>
      </c>
      <c r="J1400" s="4">
        <v>1407.666171011997</v>
      </c>
      <c r="K1400" s="4">
        <v>7.1660458343103528E-4</v>
      </c>
      <c r="L1400" s="4">
        <v>2447.8946494444099</v>
      </c>
      <c r="M1400" s="4">
        <v>-5.2842364198418562E-2</v>
      </c>
      <c r="N1400" s="4">
        <v>1.1297711297991781E-2</v>
      </c>
      <c r="O1400" s="4">
        <v>3.4393193727155691E-3</v>
      </c>
      <c r="P1400" s="4">
        <v>2.9915886885585479E-2</v>
      </c>
      <c r="Q1400" s="4">
        <v>9.4536813498575355E-3</v>
      </c>
      <c r="R1400" s="4">
        <v>-4.4581503568402944E-3</v>
      </c>
      <c r="S1400" s="4">
        <v>2.3193094730377202</v>
      </c>
      <c r="T1400" s="4">
        <v>157.5312194824219</v>
      </c>
      <c r="U1400" s="4">
        <v>-29.453716278076168</v>
      </c>
      <c r="V1400" s="4">
        <v>45.23895263671875</v>
      </c>
      <c r="W1400" s="4">
        <v>-11.067135810852051</v>
      </c>
      <c r="X1400" s="4">
        <v>24.939373016357418</v>
      </c>
      <c r="Y1400" s="4">
        <v>-4.7008590698242188</v>
      </c>
      <c r="Z1400" s="4">
        <v>7.3638811111450204</v>
      </c>
      <c r="AA1400" s="4">
        <v>6.896120548248291</v>
      </c>
      <c r="AB1400" s="4">
        <v>7.1098947525024414</v>
      </c>
      <c r="AC1400" s="4">
        <v>4.8715214729309082</v>
      </c>
      <c r="AD1400" s="4">
        <v>4.1700556874275208E-2</v>
      </c>
      <c r="AE1400" s="4">
        <v>4.4351296424865723</v>
      </c>
      <c r="AF1400" s="4">
        <v>3.0948963165283199</v>
      </c>
      <c r="AG1400" s="4">
        <v>4.5053749084472656</v>
      </c>
      <c r="AH1400" s="4">
        <v>2.0137190818786621</v>
      </c>
      <c r="AI1400" s="4">
        <v>5.1344752311706543</v>
      </c>
      <c r="AJ1400" s="4">
        <v>0.60083121061325073</v>
      </c>
      <c r="AK1400" s="4">
        <v>3.218873262405396</v>
      </c>
      <c r="AL1400" s="4">
        <v>1.4665652513504031</v>
      </c>
      <c r="AM1400" s="4">
        <v>21.230604645864741</v>
      </c>
      <c r="AN1400" s="4">
        <v>16.545154039268631</v>
      </c>
      <c r="AO1400" s="4">
        <v>17.329652676871191</v>
      </c>
      <c r="AP1400" s="4">
        <v>17.429603229461051</v>
      </c>
      <c r="AQ1400" s="4">
        <v>16.554848022488809</v>
      </c>
      <c r="AR1400" s="4">
        <v>18.5101969499704</v>
      </c>
      <c r="AS1400" s="4">
        <v>47.830709932043078</v>
      </c>
      <c r="AT1400" s="4">
        <v>920</v>
      </c>
      <c r="AU1400" s="4">
        <v>0.43478260869565222</v>
      </c>
      <c r="AV1400" s="4">
        <v>0.57058956403885253</v>
      </c>
      <c r="AW1400" s="4">
        <v>3.6414299737183748</v>
      </c>
    </row>
    <row r="1401" spans="1:49" x14ac:dyDescent="0.25">
      <c r="A1401" s="4">
        <v>1400</v>
      </c>
      <c r="B1401" s="4">
        <v>2011</v>
      </c>
      <c r="C1401" s="4" t="s">
        <v>9</v>
      </c>
      <c r="D1401" s="5" t="s">
        <v>2278</v>
      </c>
      <c r="E1401" s="5" t="s">
        <v>2279</v>
      </c>
      <c r="F1401" s="4">
        <v>170.04</v>
      </c>
      <c r="G1401" s="4">
        <v>5.5537044426057218E-2</v>
      </c>
      <c r="H1401" s="4">
        <v>0.10868289321661</v>
      </c>
      <c r="I1401" s="4">
        <v>1446.762969497441</v>
      </c>
      <c r="J1401" s="4">
        <v>1693.471234078716</v>
      </c>
      <c r="K1401" s="4">
        <v>2.6382387150079012E-3</v>
      </c>
      <c r="L1401" s="4">
        <v>3296.7752137616758</v>
      </c>
      <c r="M1401" s="4">
        <v>-8.0758695291996113E-2</v>
      </c>
      <c r="N1401" s="4">
        <v>9.8403132139664243E-2</v>
      </c>
      <c r="O1401" s="4">
        <v>-0.16243758406300771</v>
      </c>
      <c r="P1401" s="4">
        <v>3.1510451973443487E-2</v>
      </c>
      <c r="Q1401" s="4">
        <v>-3.79273147384179E-2</v>
      </c>
      <c r="R1401" s="4">
        <v>-4.0093600278669303E-2</v>
      </c>
      <c r="S1401" s="4">
        <v>-25.159713745117191</v>
      </c>
      <c r="T1401" s="4">
        <v>139.39459228515619</v>
      </c>
      <c r="U1401" s="4">
        <v>-10.82976245880127</v>
      </c>
      <c r="V1401" s="4">
        <v>39.580436706542969</v>
      </c>
      <c r="W1401" s="4">
        <v>-29.212980270385739</v>
      </c>
      <c r="X1401" s="4">
        <v>19.615789413452148</v>
      </c>
      <c r="Y1401" s="4">
        <v>-6.5147671699523926</v>
      </c>
      <c r="Z1401" s="4">
        <v>8.005061149597168</v>
      </c>
      <c r="AA1401" s="4">
        <v>-0.98243564367294312</v>
      </c>
      <c r="AB1401" s="4">
        <v>11.521214485168461</v>
      </c>
      <c r="AC1401" s="4">
        <v>-3.980634450912476</v>
      </c>
      <c r="AD1401" s="4">
        <v>4.5176281929016113</v>
      </c>
      <c r="AE1401" s="4">
        <v>1.762532711029053</v>
      </c>
      <c r="AF1401" s="4">
        <v>-1.079674959182739</v>
      </c>
      <c r="AG1401" s="4">
        <v>-3.3947210311889648</v>
      </c>
      <c r="AH1401" s="4">
        <v>-0.17991133034229281</v>
      </c>
      <c r="AI1401" s="4">
        <v>-1.234100341796875</v>
      </c>
      <c r="AJ1401" s="4">
        <v>-0.38372331857681269</v>
      </c>
      <c r="AK1401" s="4">
        <v>8.3265285491943359</v>
      </c>
      <c r="AL1401" s="4">
        <v>0.97953212261199951</v>
      </c>
      <c r="AM1401" s="4">
        <v>22.201635313772059</v>
      </c>
      <c r="AN1401" s="4">
        <v>18.104385473966719</v>
      </c>
      <c r="AO1401" s="4">
        <v>19.119686264656849</v>
      </c>
      <c r="AP1401" s="4">
        <v>17.56624591064843</v>
      </c>
      <c r="AQ1401" s="4">
        <v>19.055685396430111</v>
      </c>
      <c r="AR1401" s="4">
        <v>22.861442693207241</v>
      </c>
      <c r="AS1401" s="4">
        <v>51.543671516205308</v>
      </c>
      <c r="AT1401" s="4">
        <v>379</v>
      </c>
      <c r="AU1401" s="4">
        <v>0.43799472295514508</v>
      </c>
      <c r="AV1401" s="4">
        <v>0.63174946004319654</v>
      </c>
      <c r="AW1401" s="4">
        <v>2.2288873206304398</v>
      </c>
    </row>
    <row r="1402" spans="1:49" x14ac:dyDescent="0.25">
      <c r="A1402" s="4">
        <v>1401</v>
      </c>
      <c r="B1402" s="4">
        <v>2012</v>
      </c>
      <c r="C1402" s="4" t="s">
        <v>9</v>
      </c>
      <c r="D1402" s="5" t="s">
        <v>2280</v>
      </c>
      <c r="E1402" s="5" t="s">
        <v>2281</v>
      </c>
      <c r="F1402" s="4">
        <v>329.35199999999998</v>
      </c>
      <c r="G1402" s="4">
        <v>3.6704867338820689E-2</v>
      </c>
      <c r="H1402" s="4">
        <v>0.1100284978747368</v>
      </c>
      <c r="I1402" s="4">
        <v>1250.602001848574</v>
      </c>
      <c r="J1402" s="4">
        <v>1456.093630489233</v>
      </c>
      <c r="K1402" s="4">
        <v>9.1689574765041471E-4</v>
      </c>
      <c r="L1402" s="4">
        <v>2694.0958396583951</v>
      </c>
      <c r="M1402" s="4">
        <v>-0.25977730221685202</v>
      </c>
      <c r="N1402" s="4">
        <v>-0.17828227783885431</v>
      </c>
      <c r="O1402" s="4">
        <v>8.4993457400993171E-3</v>
      </c>
      <c r="P1402" s="4">
        <v>0.3512373346025256</v>
      </c>
      <c r="Q1402" s="4">
        <v>-0.146539348857192</v>
      </c>
      <c r="R1402" s="4">
        <v>-7.9173363177536107E-2</v>
      </c>
      <c r="S1402" s="4">
        <v>-63.723781585693359</v>
      </c>
      <c r="T1402" s="4">
        <v>132.435791015625</v>
      </c>
      <c r="U1402" s="4">
        <v>-18.42609786987305</v>
      </c>
      <c r="V1402" s="4">
        <v>43.211627960205078</v>
      </c>
      <c r="W1402" s="4">
        <v>-0.1905528008937836</v>
      </c>
      <c r="X1402" s="4">
        <v>23.24089431762695</v>
      </c>
      <c r="Y1402" s="4">
        <v>-3.5453228950500488</v>
      </c>
      <c r="Z1402" s="4">
        <v>8.7145290374755859</v>
      </c>
      <c r="AA1402" s="4">
        <v>14.228183746337891</v>
      </c>
      <c r="AB1402" s="4">
        <v>9.0828170776367188</v>
      </c>
      <c r="AC1402" s="4">
        <v>7.0182170867919922</v>
      </c>
      <c r="AD1402" s="4">
        <v>4.7202949523925781</v>
      </c>
      <c r="AE1402" s="4">
        <v>4.5330753326416016</v>
      </c>
      <c r="AF1402" s="4">
        <v>0.18842360377311709</v>
      </c>
      <c r="AG1402" s="4">
        <v>2.5431263446807861</v>
      </c>
      <c r="AH1402" s="4">
        <v>2.4196910858154301</v>
      </c>
      <c r="AI1402" s="4">
        <v>4.1734881401062012</v>
      </c>
      <c r="AJ1402" s="4">
        <v>3.9782431125640869</v>
      </c>
      <c r="AK1402" s="4">
        <v>7.1771221160888672</v>
      </c>
      <c r="AL1402" s="4">
        <v>6.8622970581054688</v>
      </c>
      <c r="AM1402" s="4">
        <v>25.815593214303469</v>
      </c>
      <c r="AN1402" s="4">
        <v>19.350763328192102</v>
      </c>
      <c r="AO1402" s="4">
        <v>20.94967063021992</v>
      </c>
      <c r="AP1402" s="4">
        <v>19.069104386232581</v>
      </c>
      <c r="AQ1402" s="4">
        <v>18.85724650072487</v>
      </c>
      <c r="AR1402" s="4">
        <v>19.32244432154965</v>
      </c>
      <c r="AS1402" s="4">
        <v>48.586700522203479</v>
      </c>
      <c r="AT1402" s="4">
        <v>1130</v>
      </c>
      <c r="AU1402" s="4">
        <v>0.28761061946902661</v>
      </c>
      <c r="AV1402" s="4">
        <v>0.71420714940421637</v>
      </c>
      <c r="AW1402" s="4">
        <v>3.4309796205883072</v>
      </c>
    </row>
    <row r="1403" spans="1:49" x14ac:dyDescent="0.25">
      <c r="A1403" s="4">
        <v>1402</v>
      </c>
      <c r="B1403" s="4">
        <v>2012</v>
      </c>
      <c r="C1403" s="4" t="s">
        <v>9</v>
      </c>
      <c r="D1403" s="5" t="s">
        <v>2282</v>
      </c>
      <c r="E1403" s="5" t="s">
        <v>2283</v>
      </c>
      <c r="F1403" s="4">
        <v>386.952</v>
      </c>
      <c r="G1403" s="4">
        <v>4.9682825831690737E-2</v>
      </c>
      <c r="H1403" s="4">
        <v>9.8765283823013306E-2</v>
      </c>
      <c r="I1403" s="4">
        <v>1458.54878256805</v>
      </c>
      <c r="J1403" s="4">
        <v>1591.43429188815</v>
      </c>
      <c r="K1403" s="4">
        <v>1.8191001436207441E-4</v>
      </c>
      <c r="L1403" s="4">
        <v>3154.0081652836739</v>
      </c>
      <c r="M1403" s="4">
        <v>0.15571388134221781</v>
      </c>
      <c r="N1403" s="4">
        <v>8.3281041310350034E-3</v>
      </c>
      <c r="O1403" s="4">
        <v>6.6856158349113876E-2</v>
      </c>
      <c r="P1403" s="4">
        <v>0.11631964816456219</v>
      </c>
      <c r="Q1403" s="4">
        <v>7.1103385946327757E-2</v>
      </c>
      <c r="R1403" s="4">
        <v>1.8680104081604061E-3</v>
      </c>
      <c r="S1403" s="4">
        <v>-38.594253540039063</v>
      </c>
      <c r="T1403" s="4">
        <v>125.0880508422852</v>
      </c>
      <c r="U1403" s="4">
        <v>-13.594743728637701</v>
      </c>
      <c r="V1403" s="4">
        <v>51.814563751220703</v>
      </c>
      <c r="W1403" s="4">
        <v>-8.3389616012573242</v>
      </c>
      <c r="X1403" s="4">
        <v>28.150945663452148</v>
      </c>
      <c r="Y1403" s="4">
        <v>-5.822239875793457</v>
      </c>
      <c r="Z1403" s="4">
        <v>-1.63312816619873</v>
      </c>
      <c r="AA1403" s="4">
        <v>7.927523136138916</v>
      </c>
      <c r="AB1403" s="4">
        <v>-0.17604842782020569</v>
      </c>
      <c r="AC1403" s="4">
        <v>-3.222398996353149</v>
      </c>
      <c r="AD1403" s="4">
        <v>5.534733772277832</v>
      </c>
      <c r="AE1403" s="4">
        <v>2.5663270950317378</v>
      </c>
      <c r="AF1403" s="4">
        <v>2.4918549060821529</v>
      </c>
      <c r="AG1403" s="4">
        <v>4.1253151893615723</v>
      </c>
      <c r="AH1403" s="4">
        <v>1.5109075307846069</v>
      </c>
      <c r="AI1403" s="4">
        <v>4.8936219215393066</v>
      </c>
      <c r="AJ1403" s="4">
        <v>1.098299384117126</v>
      </c>
      <c r="AK1403" s="4">
        <v>6.3125839233398438</v>
      </c>
      <c r="AL1403" s="4">
        <v>3.2226047515869141</v>
      </c>
      <c r="AM1403" s="4">
        <v>23.556808783231741</v>
      </c>
      <c r="AN1403" s="4">
        <v>18.67060680828649</v>
      </c>
      <c r="AO1403" s="4">
        <v>17.727810626401141</v>
      </c>
      <c r="AP1403" s="4">
        <v>18.14631567600906</v>
      </c>
      <c r="AQ1403" s="4">
        <v>17.938518436819471</v>
      </c>
      <c r="AR1403" s="4">
        <v>20.667448763333098</v>
      </c>
      <c r="AS1403" s="4">
        <v>49.847541631167367</v>
      </c>
      <c r="AT1403" s="4">
        <v>1155</v>
      </c>
      <c r="AU1403" s="4">
        <v>0.2865800865800866</v>
      </c>
      <c r="AV1403" s="4">
        <v>0.69600855310049892</v>
      </c>
      <c r="AW1403" s="4">
        <v>2.9848663400111639</v>
      </c>
    </row>
    <row r="1404" spans="1:49" x14ac:dyDescent="0.25">
      <c r="A1404" s="4">
        <v>1403</v>
      </c>
      <c r="B1404" s="4">
        <v>2012</v>
      </c>
      <c r="C1404" s="4" t="s">
        <v>9</v>
      </c>
      <c r="D1404" s="5" t="s">
        <v>2284</v>
      </c>
      <c r="E1404" s="5" t="s">
        <v>2285</v>
      </c>
      <c r="F1404" s="4">
        <v>280.2</v>
      </c>
      <c r="G1404" s="4">
        <v>3.2523234068067612E-2</v>
      </c>
      <c r="H1404" s="4">
        <v>0.1241573765873909</v>
      </c>
      <c r="I1404" s="4">
        <v>1646.6373496599431</v>
      </c>
      <c r="J1404" s="4">
        <v>1814.695395698215</v>
      </c>
      <c r="K1404" s="4">
        <v>1.6938526823651051E-4</v>
      </c>
      <c r="L1404" s="4">
        <v>3645.9234538280889</v>
      </c>
      <c r="M1404" s="4">
        <v>-6.4761575561741364E-2</v>
      </c>
      <c r="N1404" s="4">
        <v>0.32300882928914781</v>
      </c>
      <c r="O1404" s="4">
        <v>-1.7815279462561971E-2</v>
      </c>
      <c r="P1404" s="4">
        <v>0.3657856743372867</v>
      </c>
      <c r="Q1404" s="4">
        <v>2.404093654998125E-2</v>
      </c>
      <c r="R1404" s="4">
        <v>0.13105505402660389</v>
      </c>
      <c r="S1404" s="4">
        <v>-23.10389518737793</v>
      </c>
      <c r="T1404" s="4">
        <v>113.9359588623047</v>
      </c>
      <c r="U1404" s="4">
        <v>-22.583856582641602</v>
      </c>
      <c r="V1404" s="4">
        <v>35.294193267822273</v>
      </c>
      <c r="W1404" s="4">
        <v>-17.91632080078125</v>
      </c>
      <c r="X1404" s="4">
        <v>23.233396530151371</v>
      </c>
      <c r="Y1404" s="4">
        <v>-13.19345664978027</v>
      </c>
      <c r="Z1404" s="4">
        <v>13.487637519836429</v>
      </c>
      <c r="AA1404" s="4">
        <v>3.2640819549560551</v>
      </c>
      <c r="AB1404" s="4">
        <v>12.218605995178221</v>
      </c>
      <c r="AC1404" s="4">
        <v>0.84157025814056396</v>
      </c>
      <c r="AD1404" s="4">
        <v>9.4963788986206055</v>
      </c>
      <c r="AE1404" s="4">
        <v>8.1260662078857422</v>
      </c>
      <c r="AF1404" s="4">
        <v>7.5689382553100586</v>
      </c>
      <c r="AG1404" s="4">
        <v>10.968636512756349</v>
      </c>
      <c r="AH1404" s="4">
        <v>7.3430514335632324</v>
      </c>
      <c r="AI1404" s="4">
        <v>4.8573589324951172</v>
      </c>
      <c r="AJ1404" s="4">
        <v>5.9166169166564941</v>
      </c>
      <c r="AK1404" s="4">
        <v>7.1419734954833984</v>
      </c>
      <c r="AL1404" s="4">
        <v>1.5408351421356199</v>
      </c>
      <c r="AM1404" s="4">
        <v>26.73781965532477</v>
      </c>
      <c r="AN1404" s="4">
        <v>18.86198199894827</v>
      </c>
      <c r="AO1404" s="4">
        <v>19.247985681697369</v>
      </c>
      <c r="AP1404" s="4">
        <v>17.646887280584139</v>
      </c>
      <c r="AQ1404" s="4">
        <v>17.997428688106201</v>
      </c>
      <c r="AR1404" s="4">
        <v>16.608881479914881</v>
      </c>
      <c r="AS1404" s="4">
        <v>52.533380687014947</v>
      </c>
      <c r="AT1404" s="4">
        <v>718</v>
      </c>
      <c r="AU1404" s="4">
        <v>0.29944289693593312</v>
      </c>
      <c r="AV1404" s="4">
        <v>0.69813486370157818</v>
      </c>
      <c r="AW1404" s="4">
        <v>2.5624553890078521</v>
      </c>
    </row>
    <row r="1405" spans="1:49" x14ac:dyDescent="0.25">
      <c r="A1405" s="4">
        <v>1404</v>
      </c>
      <c r="B1405" s="4">
        <v>2012</v>
      </c>
      <c r="C1405" s="4" t="s">
        <v>9</v>
      </c>
      <c r="D1405" s="5" t="s">
        <v>2286</v>
      </c>
      <c r="E1405" s="5" t="s">
        <v>2287</v>
      </c>
      <c r="F1405" s="4">
        <v>294.60897959183671</v>
      </c>
      <c r="G1405" s="4">
        <v>9.3369891718116313E-2</v>
      </c>
      <c r="H1405" s="4">
        <v>0.17413750290870669</v>
      </c>
      <c r="I1405" s="4">
        <v>2169.1621919820318</v>
      </c>
      <c r="J1405" s="4">
        <v>1936.0399053987801</v>
      </c>
      <c r="K1405" s="4">
        <v>8.197958959499374E-5</v>
      </c>
      <c r="L1405" s="4">
        <v>4529.1095844149449</v>
      </c>
      <c r="M1405" s="4">
        <v>4.681151313277563E-2</v>
      </c>
      <c r="N1405" s="4">
        <v>-4.0843293660896021E-2</v>
      </c>
      <c r="O1405" s="4">
        <v>-6.7446749790467497E-2</v>
      </c>
      <c r="P1405" s="4">
        <v>-0.13492473341306199</v>
      </c>
      <c r="Q1405" s="4">
        <v>-2.2582316890693909E-2</v>
      </c>
      <c r="R1405" s="4">
        <v>2.8909679407998559E-2</v>
      </c>
      <c r="S1405" s="4">
        <v>77.327293395996094</v>
      </c>
      <c r="T1405" s="4">
        <v>108.2025604248047</v>
      </c>
      <c r="U1405" s="4">
        <v>-42.208953857421882</v>
      </c>
      <c r="V1405" s="4">
        <v>61.212215423583977</v>
      </c>
      <c r="W1405" s="4">
        <v>-30.163043975830082</v>
      </c>
      <c r="X1405" s="4">
        <v>42.473121643066413</v>
      </c>
      <c r="Y1405" s="4">
        <v>-19.926778793334961</v>
      </c>
      <c r="Z1405" s="4">
        <v>22.793914794921879</v>
      </c>
      <c r="AA1405" s="4">
        <v>-2.1699614524841309</v>
      </c>
      <c r="AB1405" s="4">
        <v>12.612075805664061</v>
      </c>
      <c r="AC1405" s="4">
        <v>2.7220630645751949</v>
      </c>
      <c r="AD1405" s="4">
        <v>1.3294699192047119</v>
      </c>
      <c r="AE1405" s="4">
        <v>16.338407516479489</v>
      </c>
      <c r="AF1405" s="4">
        <v>-2.8442428112030029</v>
      </c>
      <c r="AG1405" s="4">
        <v>15.52944183349609</v>
      </c>
      <c r="AH1405" s="4">
        <v>-1.7673964500427251</v>
      </c>
      <c r="AI1405" s="4">
        <v>9.6126823425292969</v>
      </c>
      <c r="AJ1405" s="4">
        <v>-0.31382530927658081</v>
      </c>
      <c r="AK1405" s="4">
        <v>8.7295894622802734</v>
      </c>
      <c r="AL1405" s="4">
        <v>-4.6682343482971191</v>
      </c>
      <c r="AM1405" s="4">
        <v>23.116052114080599</v>
      </c>
      <c r="AN1405" s="4">
        <v>17.686586824431679</v>
      </c>
      <c r="AO1405" s="4">
        <v>18.417386869269041</v>
      </c>
      <c r="AP1405" s="4">
        <v>17.003235280315369</v>
      </c>
      <c r="AQ1405" s="4">
        <v>16.53877975450758</v>
      </c>
      <c r="AR1405" s="4">
        <v>17.620431004574598</v>
      </c>
      <c r="AS1405" s="4">
        <v>69.156527835909827</v>
      </c>
      <c r="AT1405" s="4">
        <v>625</v>
      </c>
      <c r="AU1405" s="4">
        <v>0.216</v>
      </c>
      <c r="AV1405" s="4">
        <v>0.77928974444075672</v>
      </c>
      <c r="AW1405" s="4">
        <v>2.1214560427380742</v>
      </c>
    </row>
    <row r="1406" spans="1:49" x14ac:dyDescent="0.25">
      <c r="A1406" s="4">
        <v>1405</v>
      </c>
      <c r="B1406" s="4">
        <v>2012</v>
      </c>
      <c r="C1406" s="4" t="s">
        <v>9</v>
      </c>
      <c r="D1406" s="5" t="s">
        <v>2288</v>
      </c>
      <c r="E1406" s="5" t="s">
        <v>2289</v>
      </c>
      <c r="F1406" s="4">
        <v>300.19200000000001</v>
      </c>
      <c r="G1406" s="4">
        <v>5.00958656656421E-2</v>
      </c>
      <c r="H1406" s="4">
        <v>7.3292821645736694E-2</v>
      </c>
      <c r="I1406" s="4">
        <v>1352.5243874900441</v>
      </c>
      <c r="J1406" s="4">
        <v>1562.3068932597139</v>
      </c>
      <c r="K1406" s="4">
        <v>2.9866010299883777E-4</v>
      </c>
      <c r="L1406" s="4">
        <v>2834.6837474071231</v>
      </c>
      <c r="M1406" s="4">
        <v>2.3502122800958689E-2</v>
      </c>
      <c r="N1406" s="4">
        <v>-3.0771984391577099E-2</v>
      </c>
      <c r="O1406" s="4">
        <v>2.1355870174917541E-2</v>
      </c>
      <c r="P1406" s="4">
        <v>-9.842168111116649E-3</v>
      </c>
      <c r="Q1406" s="4">
        <v>1.4900998840504699E-2</v>
      </c>
      <c r="R1406" s="4">
        <v>8.0118690420789528E-3</v>
      </c>
      <c r="S1406" s="4">
        <v>-85.178436279296875</v>
      </c>
      <c r="T1406" s="4">
        <v>124.3897171020508</v>
      </c>
      <c r="U1406" s="4">
        <v>-14.785683631896971</v>
      </c>
      <c r="V1406" s="4">
        <v>24.710807800292969</v>
      </c>
      <c r="W1406" s="4">
        <v>-3.2514407634735112</v>
      </c>
      <c r="X1406" s="4">
        <v>21.396577835083011</v>
      </c>
      <c r="Y1406" s="4">
        <v>-6.7134585380554199</v>
      </c>
      <c r="Z1406" s="4">
        <v>3.9324519634246831</v>
      </c>
      <c r="AA1406" s="4">
        <v>2.0377118587493901</v>
      </c>
      <c r="AB1406" s="4">
        <v>3.0585653781890869</v>
      </c>
      <c r="AC1406" s="4">
        <v>0.22254118323326111</v>
      </c>
      <c r="AD1406" s="4">
        <v>1.597162008285522</v>
      </c>
      <c r="AE1406" s="4">
        <v>-0.30016759037971502</v>
      </c>
      <c r="AF1406" s="4">
        <v>2.468392133712769</v>
      </c>
      <c r="AG1406" s="4">
        <v>2.6790649890899658</v>
      </c>
      <c r="AH1406" s="4">
        <v>3.560836553573608</v>
      </c>
      <c r="AI1406" s="4">
        <v>2.7274520397186279</v>
      </c>
      <c r="AJ1406" s="4">
        <v>2.8488254547119141</v>
      </c>
      <c r="AK1406" s="4">
        <v>2.5986251831054692</v>
      </c>
      <c r="AL1406" s="4">
        <v>2.9573020935058589</v>
      </c>
      <c r="AM1406" s="4">
        <v>23.10290446503209</v>
      </c>
      <c r="AN1406" s="4">
        <v>18.212254445415169</v>
      </c>
      <c r="AO1406" s="4">
        <v>17.73717298332209</v>
      </c>
      <c r="AP1406" s="4">
        <v>17.81770047860557</v>
      </c>
      <c r="AQ1406" s="4">
        <v>17.619239341496051</v>
      </c>
      <c r="AR1406" s="4">
        <v>17.97032905923265</v>
      </c>
      <c r="AS1406" s="4">
        <v>50.217016198477978</v>
      </c>
      <c r="AT1406" s="4">
        <v>936</v>
      </c>
      <c r="AU1406" s="4">
        <v>0.31944444444444442</v>
      </c>
      <c r="AV1406" s="4">
        <v>0.65571557155715565</v>
      </c>
      <c r="AW1406" s="4">
        <v>3.118004477134634</v>
      </c>
    </row>
    <row r="1407" spans="1:49" x14ac:dyDescent="0.25">
      <c r="A1407" s="4">
        <v>1406</v>
      </c>
      <c r="B1407" s="4">
        <v>2012</v>
      </c>
      <c r="C1407" s="4" t="s">
        <v>9</v>
      </c>
      <c r="D1407" s="5" t="s">
        <v>2290</v>
      </c>
      <c r="E1407" s="5" t="s">
        <v>2291</v>
      </c>
      <c r="F1407" s="4">
        <v>230.73599999999999</v>
      </c>
      <c r="G1407" s="4">
        <v>6.7346487156406051E-2</v>
      </c>
      <c r="H1407" s="4">
        <v>0.1170296221971512</v>
      </c>
      <c r="I1407" s="4">
        <v>1495.9880575315899</v>
      </c>
      <c r="J1407" s="4">
        <v>1571.307926602708</v>
      </c>
      <c r="K1407" s="4">
        <v>4.0745991282165051E-3</v>
      </c>
      <c r="L1407" s="4">
        <v>3066.9969804586358</v>
      </c>
      <c r="M1407" s="4">
        <v>-0.14258255811496839</v>
      </c>
      <c r="N1407" s="4">
        <v>-6.7373466659528786E-2</v>
      </c>
      <c r="O1407" s="4">
        <v>0.1489329842757888</v>
      </c>
      <c r="P1407" s="4">
        <v>3.3335987999123247E-2</v>
      </c>
      <c r="Q1407" s="4">
        <v>1.504699685459121E-2</v>
      </c>
      <c r="R1407" s="4">
        <v>1.9999532623862091E-2</v>
      </c>
      <c r="S1407" s="4">
        <v>19.7264404296875</v>
      </c>
      <c r="T1407" s="4">
        <v>138.08415222167969</v>
      </c>
      <c r="U1407" s="4">
        <v>-39.321136474609382</v>
      </c>
      <c r="V1407" s="4">
        <v>27.078500747680661</v>
      </c>
      <c r="W1407" s="4">
        <v>-29.05158805847168</v>
      </c>
      <c r="X1407" s="4">
        <v>20.514719009399411</v>
      </c>
      <c r="Y1407" s="4">
        <v>-20.641231536865231</v>
      </c>
      <c r="Z1407" s="4">
        <v>-9.4936609268188477E-2</v>
      </c>
      <c r="AA1407" s="4">
        <v>-1.5297219753265381</v>
      </c>
      <c r="AB1407" s="4">
        <v>7.398284912109375</v>
      </c>
      <c r="AC1407" s="4">
        <v>-7.0324854850769043</v>
      </c>
      <c r="AD1407" s="4">
        <v>3.7276628017425542</v>
      </c>
      <c r="AE1407" s="4">
        <v>2.2966570854187012</v>
      </c>
      <c r="AF1407" s="4">
        <v>-1.758178114891052</v>
      </c>
      <c r="AG1407" s="4">
        <v>-1.055671691894531</v>
      </c>
      <c r="AH1407" s="4">
        <v>-0.43271219730377197</v>
      </c>
      <c r="AI1407" s="4">
        <v>-0.99786698818206787</v>
      </c>
      <c r="AJ1407" s="4">
        <v>-1.208737254142761</v>
      </c>
      <c r="AK1407" s="4">
        <v>0.71820169687271118</v>
      </c>
      <c r="AL1407" s="4">
        <v>-5.5585269927978516</v>
      </c>
      <c r="AM1407" s="4">
        <v>22.71556988396912</v>
      </c>
      <c r="AN1407" s="4">
        <v>18.743813692776001</v>
      </c>
      <c r="AO1407" s="4">
        <v>19.85048448273805</v>
      </c>
      <c r="AP1407" s="4">
        <v>19.834629141511542</v>
      </c>
      <c r="AQ1407" s="4">
        <v>19.08960988769261</v>
      </c>
      <c r="AR1407" s="4">
        <v>19.289901503817589</v>
      </c>
      <c r="AS1407" s="4">
        <v>49.797022566322262</v>
      </c>
      <c r="AT1407" s="4">
        <v>779</v>
      </c>
      <c r="AU1407" s="4">
        <v>0.41206675224646983</v>
      </c>
      <c r="AV1407" s="4">
        <v>0.56356382978723407</v>
      </c>
      <c r="AW1407" s="4">
        <v>3.3761528326745718</v>
      </c>
    </row>
    <row r="1408" spans="1:49" x14ac:dyDescent="0.25">
      <c r="A1408" s="4">
        <v>1407</v>
      </c>
      <c r="B1408" s="4">
        <v>2012</v>
      </c>
      <c r="C1408" s="4" t="s">
        <v>9</v>
      </c>
      <c r="D1408" s="5" t="s">
        <v>2292</v>
      </c>
      <c r="E1408" s="5" t="s">
        <v>2293</v>
      </c>
      <c r="F1408" s="4">
        <v>268.536</v>
      </c>
      <c r="G1408" s="4">
        <v>5.2615796290272923E-2</v>
      </c>
      <c r="H1408" s="4">
        <v>0.11647710204124451</v>
      </c>
      <c r="I1408" s="4">
        <v>1454.889185162833</v>
      </c>
      <c r="J1408" s="4">
        <v>1596.519906394223</v>
      </c>
      <c r="K1408" s="4">
        <v>1.1472107144072651E-4</v>
      </c>
      <c r="L1408" s="4">
        <v>3007.3331194274019</v>
      </c>
      <c r="M1408" s="4">
        <v>-1.6982413509214631E-2</v>
      </c>
      <c r="N1408" s="4">
        <v>-1.0943693941143031E-2</v>
      </c>
      <c r="O1408" s="4">
        <v>-7.799781619782206E-3</v>
      </c>
      <c r="P1408" s="4">
        <v>4.9999365490566057E-3</v>
      </c>
      <c r="Q1408" s="4">
        <v>-5.7039005067643631E-2</v>
      </c>
      <c r="R1408" s="4">
        <v>-2.4752321561437019E-2</v>
      </c>
      <c r="S1408" s="4">
        <v>-35.885040283203118</v>
      </c>
      <c r="T1408" s="4">
        <v>123.08033752441411</v>
      </c>
      <c r="U1408" s="4">
        <v>-35.113872528076172</v>
      </c>
      <c r="V1408" s="4">
        <v>16.281839370727539</v>
      </c>
      <c r="W1408" s="4">
        <v>-12.787983894348139</v>
      </c>
      <c r="X1408" s="4">
        <v>34.849708557128913</v>
      </c>
      <c r="Y1408" s="4">
        <v>-7.1285791397094727</v>
      </c>
      <c r="Z1408" s="4">
        <v>18.761758804321289</v>
      </c>
      <c r="AA1408" s="4">
        <v>-1.0490479469299321</v>
      </c>
      <c r="AB1408" s="4">
        <v>12.49005794525146</v>
      </c>
      <c r="AC1408" s="4">
        <v>8.0495624542236328</v>
      </c>
      <c r="AD1408" s="4">
        <v>-6.1369190216064453</v>
      </c>
      <c r="AE1408" s="4">
        <v>-1.1517989635467529</v>
      </c>
      <c r="AF1408" s="4">
        <v>3.2963864803314209</v>
      </c>
      <c r="AG1408" s="4">
        <v>12.52597045898438</v>
      </c>
      <c r="AH1408" s="4">
        <v>8.0092449188232422</v>
      </c>
      <c r="AI1408" s="4">
        <v>4.8754076957702637</v>
      </c>
      <c r="AJ1408" s="4">
        <v>-2.0779070854187012</v>
      </c>
      <c r="AK1408" s="4">
        <v>3.0813665390014648</v>
      </c>
      <c r="AL1408" s="4">
        <v>-1.261582136154175</v>
      </c>
      <c r="AM1408" s="4">
        <v>24.679352102010711</v>
      </c>
      <c r="AN1408" s="4">
        <v>17.72585358175672</v>
      </c>
      <c r="AO1408" s="4">
        <v>19.609463048135929</v>
      </c>
      <c r="AP1408" s="4">
        <v>20.347329382318708</v>
      </c>
      <c r="AQ1408" s="4">
        <v>18.831603152427451</v>
      </c>
      <c r="AR1408" s="4">
        <v>18.09867333649937</v>
      </c>
      <c r="AS1408" s="4">
        <v>50.983181713826013</v>
      </c>
      <c r="AT1408" s="4">
        <v>716</v>
      </c>
      <c r="AU1408" s="4">
        <v>0.26117318435754189</v>
      </c>
      <c r="AV1408" s="4">
        <v>0.74204009433962259</v>
      </c>
      <c r="AW1408" s="4">
        <v>2.6663091726993779</v>
      </c>
    </row>
    <row r="1409" spans="1:49" x14ac:dyDescent="0.25">
      <c r="A1409" s="4">
        <v>1408</v>
      </c>
      <c r="B1409" s="4">
        <v>2012</v>
      </c>
      <c r="C1409" s="4" t="s">
        <v>9</v>
      </c>
      <c r="D1409" s="5" t="s">
        <v>2228</v>
      </c>
      <c r="E1409" s="5" t="s">
        <v>2294</v>
      </c>
      <c r="F1409" s="4">
        <v>210.672</v>
      </c>
      <c r="G1409" s="4">
        <v>0.115629564346706</v>
      </c>
      <c r="H1409" s="4">
        <v>0.1107141375541687</v>
      </c>
      <c r="I1409" s="4">
        <v>2180.7874006836341</v>
      </c>
      <c r="J1409" s="4">
        <v>1987.1814501515751</v>
      </c>
      <c r="K1409" s="4">
        <v>1.1078868992626669E-3</v>
      </c>
      <c r="L1409" s="4">
        <v>4477.5217156335848</v>
      </c>
      <c r="M1409" s="4">
        <v>0.12722177465338921</v>
      </c>
      <c r="N1409" s="4">
        <v>-7.7808471889203132E-2</v>
      </c>
      <c r="O1409" s="4">
        <v>2.6909758324627459E-2</v>
      </c>
      <c r="P1409" s="4">
        <v>-8.9147616838891108E-2</v>
      </c>
      <c r="Q1409" s="4">
        <v>-2.3701003811475971E-2</v>
      </c>
      <c r="R1409" s="4">
        <v>9.6059725884186306E-3</v>
      </c>
      <c r="S1409" s="4">
        <v>58.114036560058587</v>
      </c>
      <c r="T1409" s="4">
        <v>107.4214706420898</v>
      </c>
      <c r="U1409" s="4">
        <v>-40.740089416503913</v>
      </c>
      <c r="V1409" s="4">
        <v>35.895912170410163</v>
      </c>
      <c r="W1409" s="4">
        <v>-26.952789306640621</v>
      </c>
      <c r="X1409" s="4">
        <v>25.322797775268551</v>
      </c>
      <c r="Y1409" s="4">
        <v>-22.296735763549801</v>
      </c>
      <c r="Z1409" s="4">
        <v>21.67918586730957</v>
      </c>
      <c r="AA1409" s="4">
        <v>-14.122616767883301</v>
      </c>
      <c r="AB1409" s="4">
        <v>8.7884120941162109</v>
      </c>
      <c r="AC1409" s="4">
        <v>-3.5243327617645259</v>
      </c>
      <c r="AD1409" s="4">
        <v>8.9265670776367188</v>
      </c>
      <c r="AE1409" s="4">
        <v>-8.4301815032958984</v>
      </c>
      <c r="AF1409" s="4">
        <v>5.511023998260498</v>
      </c>
      <c r="AG1409" s="4">
        <v>-1.739215493202209</v>
      </c>
      <c r="AH1409" s="4">
        <v>3.9159011840820308</v>
      </c>
      <c r="AI1409" s="4">
        <v>-3.767131090164185</v>
      </c>
      <c r="AJ1409" s="4">
        <v>1.585884690284729</v>
      </c>
      <c r="AK1409" s="4">
        <v>-1.5024179220199581</v>
      </c>
      <c r="AL1409" s="4">
        <v>-2.1067872047424321</v>
      </c>
      <c r="AM1409" s="4">
        <v>20.954461064572399</v>
      </c>
      <c r="AN1409" s="4">
        <v>17.734424715863689</v>
      </c>
      <c r="AO1409" s="4">
        <v>18.8144577295073</v>
      </c>
      <c r="AP1409" s="4">
        <v>18.494805640792439</v>
      </c>
      <c r="AQ1409" s="4">
        <v>18.382358456665411</v>
      </c>
      <c r="AR1409" s="4">
        <v>17.518563781915269</v>
      </c>
      <c r="AS1409" s="4">
        <v>53.916224498204834</v>
      </c>
      <c r="AT1409" s="4">
        <v>379</v>
      </c>
      <c r="AU1409" s="4">
        <v>0.33509234828496037</v>
      </c>
      <c r="AV1409" s="4">
        <v>0.71680440771349863</v>
      </c>
      <c r="AW1409" s="4">
        <v>1.7990050884787729</v>
      </c>
    </row>
    <row r="1410" spans="1:49" x14ac:dyDescent="0.25">
      <c r="A1410" s="4">
        <v>1409</v>
      </c>
      <c r="B1410" s="4">
        <v>2012</v>
      </c>
      <c r="C1410" s="4" t="s">
        <v>9</v>
      </c>
      <c r="D1410" s="5" t="s">
        <v>2295</v>
      </c>
      <c r="E1410" s="5" t="s">
        <v>2296</v>
      </c>
      <c r="F1410" s="4">
        <v>208.464</v>
      </c>
      <c r="G1410" s="4">
        <v>3.4595158824582951E-2</v>
      </c>
      <c r="H1410" s="4">
        <v>0.13418084383010859</v>
      </c>
      <c r="I1410" s="4">
        <v>964.90004697964253</v>
      </c>
      <c r="J1410" s="4">
        <v>1189.19130140222</v>
      </c>
      <c r="K1410" s="4">
        <v>3.634164109826088E-3</v>
      </c>
      <c r="L1410" s="4">
        <v>1884.068774796352</v>
      </c>
      <c r="M1410" s="4">
        <v>2.014607901884926E-2</v>
      </c>
      <c r="N1410" s="4">
        <v>2.69745359383219E-2</v>
      </c>
      <c r="O1410" s="4">
        <v>-7.0927075539483894E-2</v>
      </c>
      <c r="P1410" s="4">
        <v>4.5724098058374319E-3</v>
      </c>
      <c r="Q1410" s="4">
        <v>-1.6100172199866258E-2</v>
      </c>
      <c r="R1410" s="4">
        <v>4.187223951011846E-2</v>
      </c>
      <c r="S1410" s="4">
        <v>-98.636940002441406</v>
      </c>
      <c r="T1410" s="4">
        <v>138.19081115722659</v>
      </c>
      <c r="U1410" s="4">
        <v>-4.1400537490844727</v>
      </c>
      <c r="V1410" s="4">
        <v>34.620746612548828</v>
      </c>
      <c r="W1410" s="4">
        <v>21.26081466674805</v>
      </c>
      <c r="X1410" s="4">
        <v>33.880748748779297</v>
      </c>
      <c r="Y1410" s="4">
        <v>-3.897615909576416</v>
      </c>
      <c r="Z1410" s="4">
        <v>3.276597261428833</v>
      </c>
      <c r="AA1410" s="4">
        <v>6.4969263076782227</v>
      </c>
      <c r="AB1410" s="4">
        <v>-2.2763774394989009</v>
      </c>
      <c r="AC1410" s="4">
        <v>7.4700989723205566</v>
      </c>
      <c r="AD1410" s="4">
        <v>2.2993052005767818</v>
      </c>
      <c r="AE1410" s="4">
        <v>0.48717916011810303</v>
      </c>
      <c r="AF1410" s="4">
        <v>5.1239809989929199</v>
      </c>
      <c r="AG1410" s="4">
        <v>5.4558243751525879</v>
      </c>
      <c r="AH1410" s="4">
        <v>4.3516550064086914</v>
      </c>
      <c r="AI1410" s="4">
        <v>3.7629859447479248</v>
      </c>
      <c r="AJ1410" s="4">
        <v>3.5335311889648442</v>
      </c>
      <c r="AK1410" s="4">
        <v>3.9394488334655762</v>
      </c>
      <c r="AL1410" s="4">
        <v>2.1680095195770259</v>
      </c>
      <c r="AM1410" s="4">
        <v>24.59027624320386</v>
      </c>
      <c r="AN1410" s="4">
        <v>18.68332061110948</v>
      </c>
      <c r="AO1410" s="4">
        <v>16.498849256695081</v>
      </c>
      <c r="AP1410" s="4">
        <v>16.371616480108539</v>
      </c>
      <c r="AQ1410" s="4">
        <v>19.07124360809523</v>
      </c>
      <c r="AR1410" s="4">
        <v>20.066044011827579</v>
      </c>
      <c r="AS1410" s="4">
        <v>45.385656827912747</v>
      </c>
      <c r="AT1410" s="4">
        <v>452</v>
      </c>
      <c r="AU1410" s="4">
        <v>0.28761061946902661</v>
      </c>
      <c r="AV1410" s="4">
        <v>0.7667902760609806</v>
      </c>
      <c r="AW1410" s="4">
        <v>2.1682400798219361</v>
      </c>
    </row>
    <row r="1411" spans="1:49" x14ac:dyDescent="0.25">
      <c r="A1411" s="4">
        <v>1410</v>
      </c>
      <c r="B1411" s="4">
        <v>2012</v>
      </c>
      <c r="C1411" s="4" t="s">
        <v>9</v>
      </c>
      <c r="D1411" s="5" t="s">
        <v>2297</v>
      </c>
      <c r="E1411" s="5" t="s">
        <v>2298</v>
      </c>
      <c r="F1411" s="4">
        <v>293.64</v>
      </c>
      <c r="G1411" s="4">
        <v>5.312082456385317E-2</v>
      </c>
      <c r="H1411" s="4">
        <v>0.1035757586359978</v>
      </c>
      <c r="I1411" s="4">
        <v>1496.835039506175</v>
      </c>
      <c r="J1411" s="4">
        <v>1648.701950611236</v>
      </c>
      <c r="K1411" s="4">
        <v>5.5732921464368701E-4</v>
      </c>
      <c r="L1411" s="4">
        <v>3198.0455739454492</v>
      </c>
      <c r="M1411" s="4">
        <v>9.8583746421437093E-2</v>
      </c>
      <c r="N1411" s="4">
        <v>4.795678122802409E-2</v>
      </c>
      <c r="O1411" s="4">
        <v>-0.17193304434018039</v>
      </c>
      <c r="P1411" s="4">
        <v>2.109348247374036E-2</v>
      </c>
      <c r="Q1411" s="4">
        <v>3.4725067627570147E-2</v>
      </c>
      <c r="R1411" s="4">
        <v>7.3562847632843306E-2</v>
      </c>
      <c r="S1411" s="4">
        <v>-21.318435668945309</v>
      </c>
      <c r="T1411" s="4">
        <v>132.03471374511719</v>
      </c>
      <c r="U1411" s="4">
        <v>-21.60689544677734</v>
      </c>
      <c r="V1411" s="4">
        <v>46.025520324707031</v>
      </c>
      <c r="W1411" s="4">
        <v>-5.476287841796875</v>
      </c>
      <c r="X1411" s="4">
        <v>37.138957977294922</v>
      </c>
      <c r="Y1411" s="4">
        <v>-13.029359817504879</v>
      </c>
      <c r="Z1411" s="4">
        <v>10.01622867584229</v>
      </c>
      <c r="AA1411" s="4">
        <v>2.488381147384644</v>
      </c>
      <c r="AB1411" s="4">
        <v>3.3098149299621582</v>
      </c>
      <c r="AC1411" s="4">
        <v>-3.488960981369019</v>
      </c>
      <c r="AD1411" s="4">
        <v>8.2563657760620117</v>
      </c>
      <c r="AE1411" s="4">
        <v>-2.9530715942382808</v>
      </c>
      <c r="AF1411" s="4">
        <v>1.7738872766494751</v>
      </c>
      <c r="AG1411" s="4">
        <v>6.2210817337036133</v>
      </c>
      <c r="AH1411" s="4">
        <v>3.0396466255187988</v>
      </c>
      <c r="AI1411" s="4">
        <v>1.4006222486495969</v>
      </c>
      <c r="AJ1411" s="4">
        <v>5.3737435340881348</v>
      </c>
      <c r="AK1411" s="4">
        <v>7.6741557121276864</v>
      </c>
      <c r="AL1411" s="4">
        <v>1.911407589912415</v>
      </c>
      <c r="AM1411" s="4">
        <v>22.343004880339478</v>
      </c>
      <c r="AN1411" s="4">
        <v>19.514212584791689</v>
      </c>
      <c r="AO1411" s="4">
        <v>18.550329911568991</v>
      </c>
      <c r="AP1411" s="4">
        <v>18.10102260086742</v>
      </c>
      <c r="AQ1411" s="4">
        <v>19.562423826272131</v>
      </c>
      <c r="AR1411" s="4">
        <v>18.45844448601159</v>
      </c>
      <c r="AS1411" s="4">
        <v>50.574621597002157</v>
      </c>
      <c r="AT1411" s="4">
        <v>649</v>
      </c>
      <c r="AU1411" s="4">
        <v>0.50077041602465333</v>
      </c>
      <c r="AV1411" s="4">
        <v>0.54643628509719222</v>
      </c>
      <c r="AW1411" s="4">
        <v>2.2101893475003411</v>
      </c>
    </row>
    <row r="1412" spans="1:49" x14ac:dyDescent="0.25">
      <c r="A1412" s="4">
        <v>1411</v>
      </c>
      <c r="B1412" s="4">
        <v>2012</v>
      </c>
      <c r="C1412" s="4" t="s">
        <v>9</v>
      </c>
      <c r="D1412" s="5" t="s">
        <v>2299</v>
      </c>
      <c r="E1412" s="5" t="s">
        <v>2300</v>
      </c>
      <c r="F1412" s="4">
        <v>207.38399999999999</v>
      </c>
      <c r="G1412" s="4">
        <v>5.7824480975115743E-2</v>
      </c>
      <c r="H1412" s="4">
        <v>0.1088373512029648</v>
      </c>
      <c r="I1412" s="4">
        <v>1571.5961698108611</v>
      </c>
      <c r="J1412" s="4">
        <v>1826.3147609725891</v>
      </c>
      <c r="K1412" s="4">
        <v>3.9202137850224972E-4</v>
      </c>
      <c r="L1412" s="4">
        <v>3541.6121080186631</v>
      </c>
      <c r="M1412" s="4">
        <v>0.14160949007554621</v>
      </c>
      <c r="N1412" s="4">
        <v>2.4018796366456849E-2</v>
      </c>
      <c r="O1412" s="4">
        <v>0.1181504033074269</v>
      </c>
      <c r="P1412" s="4">
        <v>-8.0093160313611605E-2</v>
      </c>
      <c r="Q1412" s="4">
        <v>-8.9306185134366556E-3</v>
      </c>
      <c r="R1412" s="4">
        <v>-3.5185747254911019E-2</v>
      </c>
      <c r="S1412" s="4">
        <v>-16.604780197143551</v>
      </c>
      <c r="T1412" s="4">
        <v>125.3682861328125</v>
      </c>
      <c r="U1412" s="4">
        <v>-7.903508186340332</v>
      </c>
      <c r="V1412" s="4">
        <v>53.662693023681641</v>
      </c>
      <c r="W1412" s="4">
        <v>-13.3621768951416</v>
      </c>
      <c r="X1412" s="4">
        <v>36.332054138183587</v>
      </c>
      <c r="Y1412" s="4">
        <v>-9.8177423477172852</v>
      </c>
      <c r="Z1412" s="4">
        <v>11.32064819335938</v>
      </c>
      <c r="AA1412" s="4">
        <v>-5.0108275413513184</v>
      </c>
      <c r="AB1412" s="4">
        <v>10.776571273803709</v>
      </c>
      <c r="AC1412" s="4">
        <v>-4.7187590599060059</v>
      </c>
      <c r="AD1412" s="4">
        <v>2.8513908386230469</v>
      </c>
      <c r="AE1412" s="4">
        <v>5.6020841598510742</v>
      </c>
      <c r="AF1412" s="4">
        <v>4.3077192306518546</v>
      </c>
      <c r="AG1412" s="4">
        <v>8.2653627395629883</v>
      </c>
      <c r="AH1412" s="4">
        <v>2.0311143398284912</v>
      </c>
      <c r="AI1412" s="4">
        <v>6.3291444778442383</v>
      </c>
      <c r="AJ1412" s="4">
        <v>1.9033902883529661</v>
      </c>
      <c r="AK1412" s="4">
        <v>4.9441547393798828</v>
      </c>
      <c r="AL1412" s="4">
        <v>-2.947367906570435</v>
      </c>
      <c r="AM1412" s="4">
        <v>20.596428361106248</v>
      </c>
      <c r="AN1412" s="4">
        <v>20.739437345267429</v>
      </c>
      <c r="AO1412" s="4">
        <v>19.78818268726727</v>
      </c>
      <c r="AP1412" s="4">
        <v>18.742477023607119</v>
      </c>
      <c r="AQ1412" s="4">
        <v>16.709616284034119</v>
      </c>
      <c r="AR1412" s="4">
        <v>17.242750922586669</v>
      </c>
      <c r="AS1412" s="4">
        <v>53.230178797899917</v>
      </c>
      <c r="AT1412" s="4">
        <v>526</v>
      </c>
      <c r="AU1412" s="4">
        <v>0.39733840304182511</v>
      </c>
      <c r="AV1412" s="4">
        <v>0.63636363636363635</v>
      </c>
      <c r="AW1412" s="4">
        <v>2.5363576746518541</v>
      </c>
    </row>
    <row r="1413" spans="1:49" x14ac:dyDescent="0.25">
      <c r="A1413" s="4">
        <v>1412</v>
      </c>
      <c r="B1413" s="4">
        <v>2012</v>
      </c>
      <c r="C1413" s="4" t="s">
        <v>9</v>
      </c>
      <c r="D1413" s="5" t="s">
        <v>2301</v>
      </c>
      <c r="E1413" s="5" t="s">
        <v>2302</v>
      </c>
      <c r="F1413" s="4">
        <v>235.38938775510201</v>
      </c>
      <c r="G1413" s="4">
        <v>2.8951298625430531E-2</v>
      </c>
      <c r="H1413" s="4">
        <v>0.12305478751659391</v>
      </c>
      <c r="I1413" s="4">
        <v>1079.7947459642121</v>
      </c>
      <c r="J1413" s="4">
        <v>1382.2129113230301</v>
      </c>
      <c r="K1413" s="4">
        <v>7.1721686981618404E-4</v>
      </c>
      <c r="L1413" s="4">
        <v>2232.0075999142132</v>
      </c>
      <c r="M1413" s="4">
        <v>7.3958229742047077E-2</v>
      </c>
      <c r="N1413" s="4">
        <v>0.1014029388894999</v>
      </c>
      <c r="O1413" s="4">
        <v>7.2983920580054887E-2</v>
      </c>
      <c r="P1413" s="4">
        <v>-0.1852897853903043</v>
      </c>
      <c r="Q1413" s="4">
        <v>-5.0736585369606617E-2</v>
      </c>
      <c r="R1413" s="4">
        <v>1.900850745448269E-3</v>
      </c>
      <c r="S1413" s="4">
        <v>-65.767608642578125</v>
      </c>
      <c r="T1413" s="4">
        <v>146.3910827636719</v>
      </c>
      <c r="U1413" s="4">
        <v>-16.981838226318359</v>
      </c>
      <c r="V1413" s="4">
        <v>45.533863067626953</v>
      </c>
      <c r="W1413" s="4">
        <v>-2.5588691234588619</v>
      </c>
      <c r="X1413" s="4">
        <v>20.06566047668457</v>
      </c>
      <c r="Y1413" s="4">
        <v>0.12508466839790339</v>
      </c>
      <c r="Z1413" s="4">
        <v>13.55083084106445</v>
      </c>
      <c r="AA1413" s="4">
        <v>0.68258100748062134</v>
      </c>
      <c r="AB1413" s="4">
        <v>7.3525524139404297</v>
      </c>
      <c r="AC1413" s="4">
        <v>4.4232769012451172</v>
      </c>
      <c r="AD1413" s="4">
        <v>4.650850772857666</v>
      </c>
      <c r="AE1413" s="4">
        <v>2.699316263198853</v>
      </c>
      <c r="AF1413" s="4">
        <v>2.5814120769500728</v>
      </c>
      <c r="AG1413" s="4">
        <v>13.221439361572269</v>
      </c>
      <c r="AH1413" s="4">
        <v>-2.9324295520782471</v>
      </c>
      <c r="AI1413" s="4">
        <v>7.3741827011108398</v>
      </c>
      <c r="AJ1413" s="4">
        <v>2.7929456233978271</v>
      </c>
      <c r="AK1413" s="4">
        <v>3.9678258895874019</v>
      </c>
      <c r="AL1413" s="4">
        <v>-0.88188010454177856</v>
      </c>
      <c r="AM1413" s="4">
        <v>25.87748656839085</v>
      </c>
      <c r="AN1413" s="4">
        <v>20.2417172848028</v>
      </c>
      <c r="AO1413" s="4">
        <v>20.853402668741492</v>
      </c>
      <c r="AP1413" s="4">
        <v>20.38588737015646</v>
      </c>
      <c r="AQ1413" s="4">
        <v>22.526844390274579</v>
      </c>
      <c r="AR1413" s="4">
        <v>20.904770675130379</v>
      </c>
      <c r="AS1413" s="4">
        <v>61.799240556606797</v>
      </c>
      <c r="AT1413" s="4">
        <v>727</v>
      </c>
      <c r="AU1413" s="4">
        <v>0.27372764786795051</v>
      </c>
      <c r="AV1413" s="4">
        <v>0.71344667697063369</v>
      </c>
      <c r="AW1413" s="4">
        <v>3.0884994728664972</v>
      </c>
    </row>
    <row r="1414" spans="1:49" x14ac:dyDescent="0.25">
      <c r="A1414" s="4">
        <v>1413</v>
      </c>
      <c r="B1414" s="4">
        <v>2012</v>
      </c>
      <c r="C1414" s="4" t="s">
        <v>9</v>
      </c>
      <c r="D1414" s="5" t="s">
        <v>2231</v>
      </c>
      <c r="E1414" s="5" t="s">
        <v>257</v>
      </c>
      <c r="F1414" s="4">
        <v>181.63200000000001</v>
      </c>
      <c r="G1414" s="4">
        <v>4.5891525153826947E-2</v>
      </c>
      <c r="H1414" s="4">
        <v>9.7791031002998352E-2</v>
      </c>
      <c r="I1414" s="4">
        <v>1715.188418649213</v>
      </c>
      <c r="J1414" s="4">
        <v>1814.8701007102941</v>
      </c>
      <c r="K1414" s="4">
        <v>2.5311906356364489E-3</v>
      </c>
      <c r="L1414" s="4">
        <v>3650.154304504395</v>
      </c>
      <c r="M1414" s="4">
        <v>7.1261231716247819E-2</v>
      </c>
      <c r="N1414" s="4">
        <v>-0.12838743778853601</v>
      </c>
      <c r="O1414" s="4">
        <v>-0.14488885045596231</v>
      </c>
      <c r="P1414" s="4">
        <v>-0.19153964117140279</v>
      </c>
      <c r="Q1414" s="4">
        <v>-2.8204558559287069E-2</v>
      </c>
      <c r="R1414" s="4">
        <v>-4.7935038009336843E-2</v>
      </c>
      <c r="S1414" s="4">
        <v>-60.369594573974609</v>
      </c>
      <c r="T1414" s="4">
        <v>104.308219909668</v>
      </c>
      <c r="U1414" s="4">
        <v>-18.458799362182621</v>
      </c>
      <c r="V1414" s="4">
        <v>44.675949096679688</v>
      </c>
      <c r="W1414" s="4">
        <v>-6.1463623046875</v>
      </c>
      <c r="X1414" s="4">
        <v>40.635272979736328</v>
      </c>
      <c r="Y1414" s="4">
        <v>-0.34766891598701483</v>
      </c>
      <c r="Z1414" s="4">
        <v>15.50428485870361</v>
      </c>
      <c r="AA1414" s="4">
        <v>0.1795816570520401</v>
      </c>
      <c r="AB1414" s="4">
        <v>15.39982891082764</v>
      </c>
      <c r="AC1414" s="4">
        <v>-6.5990492701530457E-2</v>
      </c>
      <c r="AD1414" s="4">
        <v>10.7880916595459</v>
      </c>
      <c r="AE1414" s="4">
        <v>1.5146909952163701</v>
      </c>
      <c r="AF1414" s="4">
        <v>8.6669721603393555</v>
      </c>
      <c r="AG1414" s="4">
        <v>3.7553589344024658</v>
      </c>
      <c r="AH1414" s="4">
        <v>4.3797607421875</v>
      </c>
      <c r="AI1414" s="4">
        <v>4.3064303398132324</v>
      </c>
      <c r="AJ1414" s="4">
        <v>3.8342199325561519</v>
      </c>
      <c r="AK1414" s="4">
        <v>4.2980856895446777</v>
      </c>
      <c r="AL1414" s="4">
        <v>2.5089702606201172</v>
      </c>
      <c r="AM1414" s="4">
        <v>27.026393825065171</v>
      </c>
      <c r="AN1414" s="4">
        <v>17.429773772451771</v>
      </c>
      <c r="AO1414" s="4">
        <v>16.203483552444521</v>
      </c>
      <c r="AP1414" s="4">
        <v>16.89657653428322</v>
      </c>
      <c r="AQ1414" s="4">
        <v>16.85746683556172</v>
      </c>
      <c r="AR1414" s="4">
        <v>17.533683918440111</v>
      </c>
      <c r="AS1414" s="4">
        <v>53.154214648311878</v>
      </c>
      <c r="AT1414" s="4">
        <v>534</v>
      </c>
      <c r="AU1414" s="4">
        <v>0.43632958801498128</v>
      </c>
      <c r="AV1414" s="4">
        <v>0.63103049015824009</v>
      </c>
      <c r="AW1414" s="4">
        <v>2.9400105708245241</v>
      </c>
    </row>
    <row r="1415" spans="1:49" x14ac:dyDescent="0.25">
      <c r="A1415" s="4">
        <v>1414</v>
      </c>
      <c r="B1415" s="4">
        <v>2012</v>
      </c>
      <c r="C1415" s="4" t="s">
        <v>9</v>
      </c>
      <c r="D1415" s="5" t="s">
        <v>2303</v>
      </c>
      <c r="E1415" s="5" t="s">
        <v>2304</v>
      </c>
      <c r="F1415" s="4">
        <v>247.82400000000001</v>
      </c>
      <c r="G1415" s="4">
        <v>5.2823216461938272E-2</v>
      </c>
      <c r="H1415" s="4">
        <v>9.5749162137508392E-2</v>
      </c>
      <c r="I1415" s="4">
        <v>1542.7418134596271</v>
      </c>
      <c r="J1415" s="4">
        <v>1695.3500148945391</v>
      </c>
      <c r="K1415" s="4">
        <v>2.114092698320746E-3</v>
      </c>
      <c r="L1415" s="4">
        <v>3254.860392483798</v>
      </c>
      <c r="M1415" s="4">
        <v>4.9565788278227309E-2</v>
      </c>
      <c r="N1415" s="4">
        <v>-8.3669251661658714E-2</v>
      </c>
      <c r="O1415" s="4">
        <v>4.4191790702449683E-3</v>
      </c>
      <c r="P1415" s="4">
        <v>4.5642225085918822E-2</v>
      </c>
      <c r="Q1415" s="4">
        <v>-4.5776098054208142E-5</v>
      </c>
      <c r="R1415" s="4">
        <v>-5.0699641585480362E-2</v>
      </c>
      <c r="S1415" s="4">
        <v>-43.204830169677727</v>
      </c>
      <c r="T1415" s="4">
        <v>122.0008163452148</v>
      </c>
      <c r="U1415" s="4">
        <v>2.725661993026733</v>
      </c>
      <c r="V1415" s="4">
        <v>40.135421752929688</v>
      </c>
      <c r="W1415" s="4">
        <v>-11.89832019805908</v>
      </c>
      <c r="X1415" s="4">
        <v>34.419334411621087</v>
      </c>
      <c r="Y1415" s="4">
        <v>-4.0257506370544434</v>
      </c>
      <c r="Z1415" s="4">
        <v>14.274003982543951</v>
      </c>
      <c r="AA1415" s="4">
        <v>3.1838135719299321</v>
      </c>
      <c r="AB1415" s="4">
        <v>10.020316123962401</v>
      </c>
      <c r="AC1415" s="4">
        <v>-1.219228982925415</v>
      </c>
      <c r="AD1415" s="4">
        <v>10.86163997650146</v>
      </c>
      <c r="AE1415" s="4">
        <v>5.6505036354064941</v>
      </c>
      <c r="AF1415" s="4">
        <v>1.941766738891602</v>
      </c>
      <c r="AG1415" s="4">
        <v>2.0428459644317631</v>
      </c>
      <c r="AH1415" s="4">
        <v>1.9832501411437991</v>
      </c>
      <c r="AI1415" s="4">
        <v>3.521701574325562</v>
      </c>
      <c r="AJ1415" s="4">
        <v>1.140855073928833</v>
      </c>
      <c r="AK1415" s="4">
        <v>-5.1524683833122253E-2</v>
      </c>
      <c r="AL1415" s="4">
        <v>0.28038358688354492</v>
      </c>
      <c r="AM1415" s="4">
        <v>23.009283968603331</v>
      </c>
      <c r="AN1415" s="4">
        <v>17.44939923144117</v>
      </c>
      <c r="AO1415" s="4">
        <v>18.278436336748459</v>
      </c>
      <c r="AP1415" s="4">
        <v>17.471755332205682</v>
      </c>
      <c r="AQ1415" s="4">
        <v>17.90808479906725</v>
      </c>
      <c r="AR1415" s="4">
        <v>17.985945218887419</v>
      </c>
      <c r="AS1415" s="4">
        <v>51.540459646301812</v>
      </c>
      <c r="AT1415" s="4">
        <v>851</v>
      </c>
      <c r="AU1415" s="4">
        <v>0.31374853113983547</v>
      </c>
      <c r="AV1415" s="4">
        <v>0.68570722057368938</v>
      </c>
      <c r="AW1415" s="4">
        <v>3.4338885660791529</v>
      </c>
    </row>
    <row r="1416" spans="1:49" x14ac:dyDescent="0.25">
      <c r="A1416" s="4">
        <v>1415</v>
      </c>
      <c r="B1416" s="4">
        <v>2012</v>
      </c>
      <c r="C1416" s="4" t="s">
        <v>9</v>
      </c>
      <c r="D1416" s="5" t="s">
        <v>2257</v>
      </c>
      <c r="E1416" s="5" t="s">
        <v>2305</v>
      </c>
      <c r="F1416" s="4">
        <v>219.048</v>
      </c>
      <c r="G1416" s="4">
        <v>4.751394600114444E-2</v>
      </c>
      <c r="H1416" s="4">
        <v>0.13902729749679571</v>
      </c>
      <c r="I1416" s="4">
        <v>1518.103120630806</v>
      </c>
      <c r="J1416" s="4">
        <v>1734.417037529648</v>
      </c>
      <c r="K1416" s="4">
        <v>2.6643213350325818E-3</v>
      </c>
      <c r="L1416" s="4">
        <v>3290.739095377065</v>
      </c>
      <c r="M1416" s="4">
        <v>-8.7069744136343302E-2</v>
      </c>
      <c r="N1416" s="4">
        <v>-1.8255326468266209E-2</v>
      </c>
      <c r="O1416" s="4">
        <v>0.11605517973574921</v>
      </c>
      <c r="P1416" s="4">
        <v>-7.366166393507248E-2</v>
      </c>
      <c r="Q1416" s="4">
        <v>8.1005906157851602E-3</v>
      </c>
      <c r="R1416" s="4">
        <v>2.0212138924083529E-2</v>
      </c>
      <c r="S1416" s="4">
        <v>11.871138572692869</v>
      </c>
      <c r="T1416" s="4">
        <v>128.20332336425781</v>
      </c>
      <c r="U1416" s="4">
        <v>-20.80707931518555</v>
      </c>
      <c r="V1416" s="4">
        <v>43.347583770751953</v>
      </c>
      <c r="W1416" s="4">
        <v>-17.290021896362301</v>
      </c>
      <c r="X1416" s="4">
        <v>22.492097854614261</v>
      </c>
      <c r="Y1416" s="4">
        <v>-6.8538165092468262</v>
      </c>
      <c r="Z1416" s="4">
        <v>16.398738861083981</v>
      </c>
      <c r="AA1416" s="4">
        <v>-2.0458533763885498</v>
      </c>
      <c r="AB1416" s="4">
        <v>10.717075347900391</v>
      </c>
      <c r="AC1416" s="4">
        <v>-2.0850236415863042</v>
      </c>
      <c r="AD1416" s="4">
        <v>5.02545166015625</v>
      </c>
      <c r="AE1416" s="4">
        <v>-1.2690320014953611</v>
      </c>
      <c r="AF1416" s="4">
        <v>8.7928524017333984</v>
      </c>
      <c r="AG1416" s="4">
        <v>0.73109692335128784</v>
      </c>
      <c r="AH1416" s="4">
        <v>5.7894811630249023</v>
      </c>
      <c r="AI1416" s="4">
        <v>1.691819429397583</v>
      </c>
      <c r="AJ1416" s="4">
        <v>3.7674016952514648</v>
      </c>
      <c r="AK1416" s="4">
        <v>4.0972456932067871</v>
      </c>
      <c r="AL1416" s="4">
        <v>1.510804176330566</v>
      </c>
      <c r="AM1416" s="4">
        <v>21.56354357187573</v>
      </c>
      <c r="AN1416" s="4">
        <v>17.27950803333842</v>
      </c>
      <c r="AO1416" s="4">
        <v>18.36546001831497</v>
      </c>
      <c r="AP1416" s="4">
        <v>16.87739221525473</v>
      </c>
      <c r="AQ1416" s="4">
        <v>16.44448523391728</v>
      </c>
      <c r="AR1416" s="4">
        <v>17.412958919601689</v>
      </c>
      <c r="AS1416" s="4">
        <v>50.431916149683452</v>
      </c>
      <c r="AT1416" s="4">
        <v>624</v>
      </c>
      <c r="AU1416" s="4">
        <v>0.30128205128205132</v>
      </c>
      <c r="AV1416" s="4">
        <v>0.70840308001339136</v>
      </c>
      <c r="AW1416" s="4">
        <v>2.848690697929221</v>
      </c>
    </row>
    <row r="1417" spans="1:49" x14ac:dyDescent="0.25">
      <c r="A1417" s="4">
        <v>1416</v>
      </c>
      <c r="B1417" s="4">
        <v>2012</v>
      </c>
      <c r="C1417" s="4" t="s">
        <v>9</v>
      </c>
      <c r="D1417" s="5" t="s">
        <v>2306</v>
      </c>
      <c r="E1417" s="5" t="s">
        <v>2307</v>
      </c>
      <c r="F1417" s="4">
        <v>237.91200000000001</v>
      </c>
      <c r="G1417" s="4">
        <v>6.0961789266377457E-2</v>
      </c>
      <c r="H1417" s="4">
        <v>9.3383535742759705E-2</v>
      </c>
      <c r="I1417" s="4">
        <v>1482.3592154244909</v>
      </c>
      <c r="J1417" s="4">
        <v>1494.212793505129</v>
      </c>
      <c r="K1417" s="4">
        <v>1.081323644029908E-4</v>
      </c>
      <c r="L1417" s="4">
        <v>2964.8402327198091</v>
      </c>
      <c r="M1417" s="4">
        <v>2.5955696236728061E-2</v>
      </c>
      <c r="N1417" s="4">
        <v>-0.25780901099992748</v>
      </c>
      <c r="O1417" s="4">
        <v>-4.4930265004826053E-2</v>
      </c>
      <c r="P1417" s="4">
        <v>-0.249945105481061</v>
      </c>
      <c r="Q1417" s="4">
        <v>1.009955061312769E-2</v>
      </c>
      <c r="R1417" s="4">
        <v>9.4113125055062891E-2</v>
      </c>
      <c r="S1417" s="4">
        <v>-29.190378189086911</v>
      </c>
      <c r="T1417" s="4">
        <v>119.7091751098633</v>
      </c>
      <c r="U1417" s="4">
        <v>-47.175151824951172</v>
      </c>
      <c r="V1417" s="4">
        <v>26.898410797119141</v>
      </c>
      <c r="W1417" s="4">
        <v>-16.42078971862793</v>
      </c>
      <c r="X1417" s="4">
        <v>20.841951370239261</v>
      </c>
      <c r="Y1417" s="4">
        <v>-7.7829761505126953</v>
      </c>
      <c r="Z1417" s="4">
        <v>-3.5447928905487061</v>
      </c>
      <c r="AA1417" s="4">
        <v>-1.2090885639190669</v>
      </c>
      <c r="AB1417" s="4">
        <v>8.4985723495483398</v>
      </c>
      <c r="AC1417" s="4">
        <v>-4.2982673645019531</v>
      </c>
      <c r="AD1417" s="4">
        <v>0.71882170438766479</v>
      </c>
      <c r="AE1417" s="4">
        <v>3.1390998512506478E-2</v>
      </c>
      <c r="AF1417" s="4">
        <v>-1.94945228099823</v>
      </c>
      <c r="AG1417" s="4">
        <v>3.8290185928344731</v>
      </c>
      <c r="AH1417" s="4">
        <v>-0.31691032648086548</v>
      </c>
      <c r="AI1417" s="4">
        <v>4.7878990173339844</v>
      </c>
      <c r="AJ1417" s="4">
        <v>2.1140954494476318</v>
      </c>
      <c r="AK1417" s="4">
        <v>3.11890721321106</v>
      </c>
      <c r="AL1417" s="4">
        <v>1.6793311834335329</v>
      </c>
      <c r="AM1417" s="4">
        <v>26.239533105853759</v>
      </c>
      <c r="AN1417" s="4">
        <v>20.015876043699841</v>
      </c>
      <c r="AO1417" s="4">
        <v>20.932466120418461</v>
      </c>
      <c r="AP1417" s="4">
        <v>20.682044583896602</v>
      </c>
      <c r="AQ1417" s="4">
        <v>19.786950375271982</v>
      </c>
      <c r="AR1417" s="4">
        <v>21.808229039434611</v>
      </c>
      <c r="AS1417" s="4">
        <v>50.42794752545295</v>
      </c>
      <c r="AT1417" s="4">
        <v>747</v>
      </c>
      <c r="AU1417" s="4">
        <v>0.32797858099062921</v>
      </c>
      <c r="AV1417" s="4">
        <v>0.68040023543260741</v>
      </c>
      <c r="AW1417" s="4">
        <v>3.13981640270352</v>
      </c>
    </row>
    <row r="1418" spans="1:49" x14ac:dyDescent="0.25">
      <c r="A1418" s="4">
        <v>1417</v>
      </c>
      <c r="B1418" s="4">
        <v>2012</v>
      </c>
      <c r="C1418" s="4" t="s">
        <v>9</v>
      </c>
      <c r="D1418" s="5" t="s">
        <v>2308</v>
      </c>
      <c r="E1418" s="5" t="s">
        <v>2172</v>
      </c>
      <c r="F1418" s="4">
        <v>239.304</v>
      </c>
      <c r="G1418" s="4">
        <v>4.8203733610188572E-2</v>
      </c>
      <c r="H1418" s="4">
        <v>0.1276145875453949</v>
      </c>
      <c r="I1418" s="4">
        <v>1135.7530778278351</v>
      </c>
      <c r="J1418" s="4">
        <v>1290.035289733856</v>
      </c>
      <c r="K1418" s="4">
        <v>1.4430296141654251E-3</v>
      </c>
      <c r="L1418" s="4">
        <v>2348.76998433373</v>
      </c>
      <c r="M1418" s="4">
        <v>-3.9657610250190461E-2</v>
      </c>
      <c r="N1418" s="4">
        <v>9.3355803982700047E-2</v>
      </c>
      <c r="O1418" s="4">
        <v>-1.502454380624192E-2</v>
      </c>
      <c r="P1418" s="4">
        <v>-6.2596578605273109E-2</v>
      </c>
      <c r="Q1418" s="4">
        <v>-7.1691599831401392E-3</v>
      </c>
      <c r="R1418" s="4">
        <v>4.9806291627178404E-3</v>
      </c>
      <c r="S1418" s="4">
        <v>1.319326519966125</v>
      </c>
      <c r="T1418" s="4">
        <v>164.82792663574219</v>
      </c>
      <c r="U1418" s="4">
        <v>-42.151111602783203</v>
      </c>
      <c r="V1418" s="4">
        <v>54.528915405273438</v>
      </c>
      <c r="W1418" s="4">
        <v>-8.1423425674438477</v>
      </c>
      <c r="X1418" s="4">
        <v>16.263521194458011</v>
      </c>
      <c r="Y1418" s="4">
        <v>-2.3114087581634521</v>
      </c>
      <c r="Z1418" s="4">
        <v>6.2621636390686044</v>
      </c>
      <c r="AA1418" s="4">
        <v>5.790189266204834</v>
      </c>
      <c r="AB1418" s="4">
        <v>3.4884669780731201</v>
      </c>
      <c r="AC1418" s="4">
        <v>1.4808002710342409</v>
      </c>
      <c r="AD1418" s="4">
        <v>0.2305392324924469</v>
      </c>
      <c r="AE1418" s="4">
        <v>6.9499173164367676</v>
      </c>
      <c r="AF1418" s="4">
        <v>-1.097816586494446</v>
      </c>
      <c r="AG1418" s="4">
        <v>3.5523989200592041</v>
      </c>
      <c r="AH1418" s="4">
        <v>0.51501792669296265</v>
      </c>
      <c r="AI1418" s="4">
        <v>2.29523777961731</v>
      </c>
      <c r="AJ1418" s="4">
        <v>-0.62831056118011475</v>
      </c>
      <c r="AK1418" s="4">
        <v>3.3435389995574951</v>
      </c>
      <c r="AL1418" s="4">
        <v>1.909141421318054</v>
      </c>
      <c r="AM1418" s="4">
        <v>20.0824874086052</v>
      </c>
      <c r="AN1418" s="4">
        <v>17.270691035078912</v>
      </c>
      <c r="AO1418" s="4">
        <v>18.38910854598091</v>
      </c>
      <c r="AP1418" s="4">
        <v>16.764398402368929</v>
      </c>
      <c r="AQ1418" s="4">
        <v>16.78129567083942</v>
      </c>
      <c r="AR1418" s="4">
        <v>19.638689621076129</v>
      </c>
      <c r="AS1418" s="4">
        <v>45.798272267248038</v>
      </c>
      <c r="AT1418" s="4">
        <v>733</v>
      </c>
      <c r="AU1418" s="4">
        <v>0.42155525238744879</v>
      </c>
      <c r="AV1418" s="4">
        <v>0.602689829083777</v>
      </c>
      <c r="AW1418" s="4">
        <v>3.0630495102463811</v>
      </c>
    </row>
    <row r="1419" spans="1:49" x14ac:dyDescent="0.25">
      <c r="A1419" s="4">
        <v>1418</v>
      </c>
      <c r="B1419" s="4">
        <v>2012</v>
      </c>
      <c r="C1419" s="4" t="s">
        <v>9</v>
      </c>
      <c r="D1419" s="5" t="s">
        <v>2309</v>
      </c>
      <c r="E1419" s="5" t="s">
        <v>2310</v>
      </c>
      <c r="F1419" s="4">
        <v>303.57600000000002</v>
      </c>
      <c r="G1419" s="4">
        <v>0.13426428654178971</v>
      </c>
      <c r="H1419" s="4">
        <v>0.13767057657241821</v>
      </c>
      <c r="I1419" s="4">
        <v>2528.6522424831942</v>
      </c>
      <c r="J1419" s="4">
        <v>2053.3727222950019</v>
      </c>
      <c r="K1419" s="4">
        <v>1.1945337755605581E-3</v>
      </c>
      <c r="L1419" s="4">
        <v>4912.5782493094266</v>
      </c>
      <c r="M1419" s="4">
        <v>0.1307983827265983</v>
      </c>
      <c r="N1419" s="4">
        <v>3.5680983638035658E-2</v>
      </c>
      <c r="O1419" s="4">
        <v>-4.9345997242767933E-2</v>
      </c>
      <c r="P1419" s="4">
        <v>-0.1715662252575906</v>
      </c>
      <c r="Q1419" s="4">
        <v>-4.8693088123727912E-2</v>
      </c>
      <c r="R1419" s="4">
        <v>1.2768873880129769E-2</v>
      </c>
      <c r="S1419" s="4">
        <v>90.486808776855469</v>
      </c>
      <c r="T1419" s="4">
        <v>86.817733764648438</v>
      </c>
      <c r="U1419" s="4">
        <v>-44.367958068847663</v>
      </c>
      <c r="V1419" s="4">
        <v>46.462490081787109</v>
      </c>
      <c r="W1419" s="4">
        <v>-34.72821044921875</v>
      </c>
      <c r="X1419" s="4">
        <v>37.434360504150391</v>
      </c>
      <c r="Y1419" s="4">
        <v>-19.566469192504879</v>
      </c>
      <c r="Z1419" s="4">
        <v>17.801851272583011</v>
      </c>
      <c r="AA1419" s="4">
        <v>-15.28411388397217</v>
      </c>
      <c r="AB1419" s="4">
        <v>19.353229522705082</v>
      </c>
      <c r="AC1419" s="4">
        <v>-7.430518627166748</v>
      </c>
      <c r="AD1419" s="4">
        <v>10.547329902648929</v>
      </c>
      <c r="AE1419" s="4">
        <v>-1.962949752807617</v>
      </c>
      <c r="AF1419" s="4">
        <v>10.40109348297119</v>
      </c>
      <c r="AG1419" s="4">
        <v>-1.845500111579895</v>
      </c>
      <c r="AH1419" s="4">
        <v>7.0565824508666992</v>
      </c>
      <c r="AI1419" s="4">
        <v>-0.73219209909439087</v>
      </c>
      <c r="AJ1419" s="4">
        <v>5.3931541442871094</v>
      </c>
      <c r="AK1419" s="4">
        <v>3.4601016044616699</v>
      </c>
      <c r="AL1419" s="4">
        <v>3.5915451049804692</v>
      </c>
      <c r="AM1419" s="4">
        <v>22.42588240450916</v>
      </c>
      <c r="AN1419" s="4">
        <v>18.80653546719445</v>
      </c>
      <c r="AO1419" s="4">
        <v>18.877479595552071</v>
      </c>
      <c r="AP1419" s="4">
        <v>18.63263855339811</v>
      </c>
      <c r="AQ1419" s="4">
        <v>16.596063818456891</v>
      </c>
      <c r="AR1419" s="4">
        <v>16.0294971844781</v>
      </c>
      <c r="AS1419" s="4">
        <v>54.680853598443463</v>
      </c>
      <c r="AT1419" s="4">
        <v>1091</v>
      </c>
      <c r="AU1419" s="4">
        <v>0.2768102658111824</v>
      </c>
      <c r="AV1419" s="4">
        <v>0.69789923777653839</v>
      </c>
      <c r="AW1419" s="4">
        <v>3.5938282341160042</v>
      </c>
    </row>
    <row r="1420" spans="1:49" x14ac:dyDescent="0.25">
      <c r="A1420" s="4">
        <v>1419</v>
      </c>
      <c r="B1420" s="4">
        <v>2012</v>
      </c>
      <c r="C1420" s="4" t="s">
        <v>9</v>
      </c>
      <c r="D1420" s="5" t="s">
        <v>2311</v>
      </c>
      <c r="E1420" s="5" t="s">
        <v>2312</v>
      </c>
      <c r="F1420" s="4">
        <v>247.15199999999999</v>
      </c>
      <c r="G1420" s="4">
        <v>4.9331454282307487E-2</v>
      </c>
      <c r="H1420" s="4">
        <v>0.14445240795612341</v>
      </c>
      <c r="I1420" s="4">
        <v>1729.85859357762</v>
      </c>
      <c r="J1420" s="4">
        <v>1842.4851158379431</v>
      </c>
      <c r="K1420" s="4">
        <v>7.8751251567155123E-4</v>
      </c>
      <c r="L1420" s="4">
        <v>3710.5220863173681</v>
      </c>
      <c r="M1420" s="4">
        <v>-5.1555004583468733E-2</v>
      </c>
      <c r="N1420" s="4">
        <v>0.14269759863230699</v>
      </c>
      <c r="O1420" s="4">
        <v>-0.14434247388042479</v>
      </c>
      <c r="P1420" s="4">
        <v>2.8805716645254911E-2</v>
      </c>
      <c r="Q1420" s="4">
        <v>-2.8864420718793062E-2</v>
      </c>
      <c r="R1420" s="4">
        <v>1.6849517088137578E-2</v>
      </c>
      <c r="S1420" s="4">
        <v>13.704710006713871</v>
      </c>
      <c r="T1420" s="4">
        <v>109.1478729248047</v>
      </c>
      <c r="U1420" s="4">
        <v>-30.804018020629879</v>
      </c>
      <c r="V1420" s="4">
        <v>47.976688385009773</v>
      </c>
      <c r="W1420" s="4">
        <v>-8.8318252563476563</v>
      </c>
      <c r="X1420" s="4">
        <v>31.20688629150391</v>
      </c>
      <c r="Y1420" s="4">
        <v>-9.2168207168579102</v>
      </c>
      <c r="Z1420" s="4">
        <v>15.15707588195801</v>
      </c>
      <c r="AA1420" s="4">
        <v>0.59547030925750732</v>
      </c>
      <c r="AB1420" s="4">
        <v>12.155807495117189</v>
      </c>
      <c r="AC1420" s="4">
        <v>1.037135124206543</v>
      </c>
      <c r="AD1420" s="4">
        <v>10.831987380981451</v>
      </c>
      <c r="AE1420" s="4">
        <v>1.9191877841949461</v>
      </c>
      <c r="AF1420" s="4">
        <v>9.3283329010009766</v>
      </c>
      <c r="AG1420" s="4">
        <v>4.8853535652160636</v>
      </c>
      <c r="AH1420" s="4">
        <v>10.981777191162109</v>
      </c>
      <c r="AI1420" s="4">
        <v>5.2864651679992676</v>
      </c>
      <c r="AJ1420" s="4">
        <v>6.5110020637512207</v>
      </c>
      <c r="AK1420" s="4">
        <v>4.5577731132507324</v>
      </c>
      <c r="AL1420" s="4">
        <v>3.24042797088623</v>
      </c>
      <c r="AM1420" s="4">
        <v>26.071498310622459</v>
      </c>
      <c r="AN1420" s="4">
        <v>17.624927096020251</v>
      </c>
      <c r="AO1420" s="4">
        <v>16.967541516715389</v>
      </c>
      <c r="AP1420" s="4">
        <v>17.84347029179634</v>
      </c>
      <c r="AQ1420" s="4">
        <v>17.23275769375314</v>
      </c>
      <c r="AR1420" s="4">
        <v>17.393841785322131</v>
      </c>
      <c r="AS1420" s="4">
        <v>52.19810558690267</v>
      </c>
      <c r="AT1420" s="4">
        <v>636</v>
      </c>
      <c r="AU1420" s="4">
        <v>0.34433962264150941</v>
      </c>
      <c r="AV1420" s="4">
        <v>0.64909443725743854</v>
      </c>
      <c r="AW1420" s="4">
        <v>2.5733152068362788</v>
      </c>
    </row>
    <row r="1421" spans="1:49" x14ac:dyDescent="0.25">
      <c r="A1421" s="4">
        <v>1420</v>
      </c>
      <c r="B1421" s="4">
        <v>2012</v>
      </c>
      <c r="C1421" s="4" t="s">
        <v>9</v>
      </c>
      <c r="D1421" s="5" t="s">
        <v>2313</v>
      </c>
      <c r="E1421" s="5" t="s">
        <v>2314</v>
      </c>
      <c r="F1421" s="4">
        <v>273.048</v>
      </c>
      <c r="G1421" s="4">
        <v>5.052087530156079E-2</v>
      </c>
      <c r="H1421" s="4">
        <v>0.1077142059803009</v>
      </c>
      <c r="I1421" s="4">
        <v>1484.6237568144429</v>
      </c>
      <c r="J1421" s="4">
        <v>1618.4864764923991</v>
      </c>
      <c r="K1421" s="4">
        <v>9.2129170661792159E-4</v>
      </c>
      <c r="L1421" s="4">
        <v>3126.3069206484588</v>
      </c>
      <c r="M1421" s="4">
        <v>-0.10124187069177271</v>
      </c>
      <c r="N1421" s="4">
        <v>-1.395886800279382E-2</v>
      </c>
      <c r="O1421" s="4">
        <v>0.18377826564689409</v>
      </c>
      <c r="P1421" s="4">
        <v>-6.2424560868363073E-2</v>
      </c>
      <c r="Q1421" s="4">
        <v>1.525219151225945E-2</v>
      </c>
      <c r="R1421" s="4">
        <v>4.8037935354589202E-2</v>
      </c>
      <c r="S1421" s="4">
        <v>7.5939435958862296</v>
      </c>
      <c r="T1421" s="4">
        <v>131.45391845703119</v>
      </c>
      <c r="U1421" s="4">
        <v>-44.235553741455078</v>
      </c>
      <c r="V1421" s="4">
        <v>34.112064361572273</v>
      </c>
      <c r="W1421" s="4">
        <v>-17.496103286743161</v>
      </c>
      <c r="X1421" s="4">
        <v>27.970598220825199</v>
      </c>
      <c r="Y1421" s="4">
        <v>-6.2590646743774414</v>
      </c>
      <c r="Z1421" s="4">
        <v>8.9489784240722656</v>
      </c>
      <c r="AA1421" s="4">
        <v>-1.8660624027252199</v>
      </c>
      <c r="AB1421" s="4">
        <v>8.3675823211669922</v>
      </c>
      <c r="AC1421" s="4">
        <v>0.58923810720443726</v>
      </c>
      <c r="AD1421" s="4">
        <v>7.3202672004699707</v>
      </c>
      <c r="AE1421" s="4">
        <v>4.297182559967041</v>
      </c>
      <c r="AF1421" s="4">
        <v>4.5445547103881836</v>
      </c>
      <c r="AG1421" s="4">
        <v>7.853919506072998</v>
      </c>
      <c r="AH1421" s="4">
        <v>4.1583247184753418</v>
      </c>
      <c r="AI1421" s="4">
        <v>2.8939745426177979</v>
      </c>
      <c r="AJ1421" s="4">
        <v>4.0434045791625977</v>
      </c>
      <c r="AK1421" s="4">
        <v>4.1814861297607422</v>
      </c>
      <c r="AL1421" s="4">
        <v>1.3934284448623659</v>
      </c>
      <c r="AM1421" s="4">
        <v>23.161395814776721</v>
      </c>
      <c r="AN1421" s="4">
        <v>17.832684444132251</v>
      </c>
      <c r="AO1421" s="4">
        <v>18.227990580173199</v>
      </c>
      <c r="AP1421" s="4">
        <v>19.026659682809459</v>
      </c>
      <c r="AQ1421" s="4">
        <v>17.324623648851361</v>
      </c>
      <c r="AR1421" s="4">
        <v>18.282585718570701</v>
      </c>
      <c r="AS1421" s="4">
        <v>50.59838184317487</v>
      </c>
      <c r="AT1421" s="4">
        <v>702</v>
      </c>
      <c r="AU1421" s="4">
        <v>0.35470085470085472</v>
      </c>
      <c r="AV1421" s="4">
        <v>0.68428653957250152</v>
      </c>
      <c r="AW1421" s="4">
        <v>2.57097653159884</v>
      </c>
    </row>
    <row r="1422" spans="1:49" x14ac:dyDescent="0.25">
      <c r="A1422" s="4">
        <v>1421</v>
      </c>
      <c r="B1422" s="4">
        <v>2013</v>
      </c>
      <c r="C1422" s="4" t="s">
        <v>9</v>
      </c>
      <c r="D1422" s="5" t="s">
        <v>2303</v>
      </c>
      <c r="E1422" s="5" t="s">
        <v>2730</v>
      </c>
      <c r="F1422" s="4">
        <v>310.75200000000001</v>
      </c>
      <c r="G1422" s="4">
        <v>5.5949468689928603E-2</v>
      </c>
      <c r="H1422" s="4">
        <v>6.7291103303432465E-2</v>
      </c>
      <c r="I1422" s="4">
        <v>1441.451767352441</v>
      </c>
      <c r="J1422" s="4">
        <v>1536.6555823404631</v>
      </c>
      <c r="K1422" s="4">
        <v>1.4984174049459401E-4</v>
      </c>
      <c r="L1422" s="4">
        <v>2931.0021585477311</v>
      </c>
      <c r="M1422" s="4">
        <v>-3.590956831037917E-2</v>
      </c>
      <c r="N1422" s="4">
        <v>-1.9949678854618201E-2</v>
      </c>
      <c r="O1422" s="4">
        <v>-0.1294108106957228</v>
      </c>
      <c r="P1422" s="4">
        <v>-1.9566265629589401E-2</v>
      </c>
      <c r="Q1422" s="4">
        <v>-2.6547131922241372E-3</v>
      </c>
      <c r="R1422" s="4">
        <v>-3.3729043003965967E-2</v>
      </c>
      <c r="S1422" s="4">
        <v>-67.394027709960938</v>
      </c>
      <c r="T1422" s="4">
        <v>126.6995162963867</v>
      </c>
      <c r="U1422" s="4">
        <v>-23.418184280395511</v>
      </c>
      <c r="V1422" s="4">
        <v>32.660179138183587</v>
      </c>
      <c r="W1422" s="4">
        <v>-11.142594337463381</v>
      </c>
      <c r="X1422" s="4">
        <v>22.70033073425293</v>
      </c>
      <c r="Y1422" s="4">
        <v>-4.6117038726806641</v>
      </c>
      <c r="Z1422" s="4">
        <v>-1.7326610088348391</v>
      </c>
      <c r="AA1422" s="4">
        <v>1.689913868904114</v>
      </c>
      <c r="AB1422" s="4">
        <v>3.008512020111084</v>
      </c>
      <c r="AC1422" s="4">
        <v>-0.89026296138763428</v>
      </c>
      <c r="AD1422" s="4">
        <v>1.1723064184188841</v>
      </c>
      <c r="AE1422" s="4">
        <v>0.97665941715240479</v>
      </c>
      <c r="AF1422" s="4">
        <v>0.89705556631088257</v>
      </c>
      <c r="AG1422" s="4">
        <v>3.268746137619019</v>
      </c>
      <c r="AH1422" s="4">
        <v>1.1834850311279299</v>
      </c>
      <c r="AI1422" s="4">
        <v>2.290251493453979</v>
      </c>
      <c r="AJ1422" s="4">
        <v>0.82855916023254395</v>
      </c>
      <c r="AK1422" s="4">
        <v>4.0871796607971191</v>
      </c>
      <c r="AL1422" s="4">
        <v>1.7018412351608281</v>
      </c>
      <c r="AM1422" s="4">
        <v>24.542922702951788</v>
      </c>
      <c r="AN1422" s="4">
        <v>18.10890468112078</v>
      </c>
      <c r="AO1422" s="4">
        <v>18.561724684174148</v>
      </c>
      <c r="AP1422" s="4">
        <v>18.645481166267821</v>
      </c>
      <c r="AQ1422" s="4">
        <v>17.55015660525806</v>
      </c>
      <c r="AR1422" s="4">
        <v>20.92468320670066</v>
      </c>
      <c r="AS1422" s="4">
        <v>49.861895857795027</v>
      </c>
      <c r="AT1422" s="4">
        <v>781</v>
      </c>
      <c r="AU1422" s="4">
        <v>0.29705505761843792</v>
      </c>
      <c r="AV1422" s="4">
        <v>0.68138457345325709</v>
      </c>
      <c r="AW1422" s="4">
        <v>2.513258160848522</v>
      </c>
    </row>
    <row r="1423" spans="1:49" x14ac:dyDescent="0.25">
      <c r="A1423" s="4">
        <v>1422</v>
      </c>
      <c r="B1423" s="4">
        <v>2013</v>
      </c>
      <c r="C1423" s="4" t="s">
        <v>9</v>
      </c>
      <c r="D1423" s="5" t="s">
        <v>2278</v>
      </c>
      <c r="E1423" s="5" t="s">
        <v>2315</v>
      </c>
      <c r="F1423" s="4">
        <v>238.392</v>
      </c>
      <c r="G1423" s="4">
        <v>8.0540908477548329E-2</v>
      </c>
      <c r="H1423" s="4">
        <v>8.8796436786651611E-2</v>
      </c>
      <c r="I1423" s="4">
        <v>1869.9871588560079</v>
      </c>
      <c r="J1423" s="4">
        <v>1780.0980737188549</v>
      </c>
      <c r="K1423" s="4">
        <v>8.4585947915911674E-3</v>
      </c>
      <c r="L1423" s="4">
        <v>4034.5049905717228</v>
      </c>
      <c r="M1423" s="4">
        <v>-1.5533658691109229E-2</v>
      </c>
      <c r="N1423" s="4">
        <v>-3.1586242985131317E-2</v>
      </c>
      <c r="O1423" s="4">
        <v>0.12865566645542381</v>
      </c>
      <c r="P1423" s="4">
        <v>8.386571375586134E-2</v>
      </c>
      <c r="Q1423" s="4">
        <v>-2.0352016001459871E-2</v>
      </c>
      <c r="R1423" s="4">
        <v>-4.2456129417883147E-2</v>
      </c>
      <c r="S1423" s="4">
        <v>-19.911581039428711</v>
      </c>
      <c r="T1423" s="4">
        <v>117.3398513793945</v>
      </c>
      <c r="U1423" s="4">
        <v>-18.596681594848629</v>
      </c>
      <c r="V1423" s="4">
        <v>70.578819274902344</v>
      </c>
      <c r="W1423" s="4">
        <v>-28.284872055053711</v>
      </c>
      <c r="X1423" s="4">
        <v>34.247669219970703</v>
      </c>
      <c r="Y1423" s="4">
        <v>-13.22059345245361</v>
      </c>
      <c r="Z1423" s="4">
        <v>1.549085736274719</v>
      </c>
      <c r="AA1423" s="4">
        <v>2.454768180847168</v>
      </c>
      <c r="AB1423" s="4">
        <v>-3.1225347518920898</v>
      </c>
      <c r="AC1423" s="4">
        <v>4.4084720611572266</v>
      </c>
      <c r="AD1423" s="4">
        <v>-7.1832833290100098</v>
      </c>
      <c r="AE1423" s="4">
        <v>8.6845016479492188</v>
      </c>
      <c r="AF1423" s="4">
        <v>-7.9510335922241211</v>
      </c>
      <c r="AG1423" s="4">
        <v>7.5712199211120614</v>
      </c>
      <c r="AH1423" s="4">
        <v>-2.9280674457550049</v>
      </c>
      <c r="AI1423" s="4">
        <v>1.134940624237061</v>
      </c>
      <c r="AJ1423" s="4">
        <v>-3.4100133925676353E-2</v>
      </c>
      <c r="AK1423" s="4">
        <v>0.7074248194694519</v>
      </c>
      <c r="AL1423" s="4">
        <v>3.6457381248474121</v>
      </c>
      <c r="AM1423" s="4">
        <v>21.193359843467739</v>
      </c>
      <c r="AN1423" s="4">
        <v>17.719905385045521</v>
      </c>
      <c r="AO1423" s="4">
        <v>17.67215064379349</v>
      </c>
      <c r="AP1423" s="4">
        <v>16.310630679773499</v>
      </c>
      <c r="AQ1423" s="4">
        <v>17.030123066619801</v>
      </c>
      <c r="AR1423" s="4">
        <v>17.25001404039746</v>
      </c>
      <c r="AS1423" s="4">
        <v>51.9223855918354</v>
      </c>
      <c r="AT1423" s="4">
        <v>733</v>
      </c>
      <c r="AU1423" s="4">
        <v>0.27148703956343789</v>
      </c>
      <c r="AV1423" s="4">
        <v>0.73706293706293713</v>
      </c>
      <c r="AW1423" s="4">
        <v>3.0747676096513308</v>
      </c>
    </row>
    <row r="1424" spans="1:49" x14ac:dyDescent="0.25">
      <c r="A1424" s="4">
        <v>1423</v>
      </c>
      <c r="B1424" s="4">
        <v>2013</v>
      </c>
      <c r="C1424" s="4" t="s">
        <v>9</v>
      </c>
      <c r="D1424" s="5" t="s">
        <v>2316</v>
      </c>
      <c r="E1424" s="5" t="s">
        <v>2317</v>
      </c>
      <c r="F1424" s="4">
        <v>241.10400000000001</v>
      </c>
      <c r="G1424" s="4">
        <v>3.5800594596164047E-2</v>
      </c>
      <c r="H1424" s="4">
        <v>0.1001005321741104</v>
      </c>
      <c r="I1424" s="4">
        <v>993.74711269972443</v>
      </c>
      <c r="J1424" s="4">
        <v>1303.6743420516059</v>
      </c>
      <c r="K1424" s="4">
        <v>5.6609348393976688E-4</v>
      </c>
      <c r="L1424" s="4">
        <v>1955.438874044436</v>
      </c>
      <c r="M1424" s="4">
        <v>-0.15181122746961459</v>
      </c>
      <c r="N1424" s="4">
        <v>-5.1544877379116937E-3</v>
      </c>
      <c r="O1424" s="4">
        <v>-5.9183872900356031E-2</v>
      </c>
      <c r="P1424" s="4">
        <v>-4.3173194921537379E-2</v>
      </c>
      <c r="Q1424" s="4">
        <v>-1.011827630749106E-4</v>
      </c>
      <c r="R1424" s="4">
        <v>-1.1897372779739349E-2</v>
      </c>
      <c r="S1424" s="4">
        <v>-36.298828125</v>
      </c>
      <c r="T1424" s="4">
        <v>167.10603332519531</v>
      </c>
      <c r="U1424" s="4">
        <v>-25.41116905212402</v>
      </c>
      <c r="V1424" s="4">
        <v>21.606475830078121</v>
      </c>
      <c r="W1424" s="4">
        <v>2.7153668403625488</v>
      </c>
      <c r="X1424" s="4">
        <v>20.821090698242191</v>
      </c>
      <c r="Y1424" s="4">
        <v>-0.86919194459915161</v>
      </c>
      <c r="Z1424" s="4">
        <v>4.1522636413574219</v>
      </c>
      <c r="AA1424" s="4">
        <v>-1.0533244609832759</v>
      </c>
      <c r="AB1424" s="4">
        <v>-0.54407405853271484</v>
      </c>
      <c r="AC1424" s="4">
        <v>2.7488923072814941</v>
      </c>
      <c r="AD1424" s="4">
        <v>3.959412574768066</v>
      </c>
      <c r="AE1424" s="4">
        <v>1.428923606872559</v>
      </c>
      <c r="AF1424" s="4">
        <v>1.215948820114136</v>
      </c>
      <c r="AG1424" s="4">
        <v>3.231277227401733</v>
      </c>
      <c r="AH1424" s="4">
        <v>9.75770503282547E-2</v>
      </c>
      <c r="AI1424" s="4">
        <v>1.437505722045898</v>
      </c>
      <c r="AJ1424" s="4">
        <v>3.4074854850769039</v>
      </c>
      <c r="AK1424" s="4">
        <v>5.1527538299560547</v>
      </c>
      <c r="AL1424" s="4">
        <v>-1.595021724700928</v>
      </c>
      <c r="AM1424" s="4">
        <v>20.740025932174639</v>
      </c>
      <c r="AN1424" s="4">
        <v>18.917427174790021</v>
      </c>
      <c r="AO1424" s="4">
        <v>16.831995998083329</v>
      </c>
      <c r="AP1424" s="4">
        <v>17.744370922159071</v>
      </c>
      <c r="AQ1424" s="4">
        <v>18.033882931037319</v>
      </c>
      <c r="AR1424" s="4">
        <v>18.47348362485992</v>
      </c>
      <c r="AS1424" s="4">
        <v>47.550714776198589</v>
      </c>
      <c r="AT1424" s="4">
        <v>710</v>
      </c>
      <c r="AU1424" s="4">
        <v>0.26197183098591548</v>
      </c>
      <c r="AV1424" s="4">
        <v>0.71611893583724573</v>
      </c>
      <c r="AW1424" s="4">
        <v>2.9447873116995149</v>
      </c>
    </row>
    <row r="1425" spans="1:49" x14ac:dyDescent="0.25">
      <c r="A1425" s="4">
        <v>1424</v>
      </c>
      <c r="B1425" s="4">
        <v>2013</v>
      </c>
      <c r="C1425" s="4" t="s">
        <v>9</v>
      </c>
      <c r="D1425" s="5" t="s">
        <v>2318</v>
      </c>
      <c r="E1425" s="5" t="s">
        <v>2319</v>
      </c>
      <c r="F1425" s="4">
        <v>233.80799999999999</v>
      </c>
      <c r="G1425" s="4">
        <v>3.5511766695850072E-2</v>
      </c>
      <c r="H1425" s="4">
        <v>0.1243565380573273</v>
      </c>
      <c r="I1425" s="4">
        <v>1199.745814470564</v>
      </c>
      <c r="J1425" s="4">
        <v>1472.1231807908739</v>
      </c>
      <c r="K1425" s="4">
        <v>1.2374973448459059E-4</v>
      </c>
      <c r="L1425" s="4">
        <v>2618.3376746013191</v>
      </c>
      <c r="M1425" s="4">
        <v>-0.1118219697960716</v>
      </c>
      <c r="N1425" s="4">
        <v>-5.4148301254540966E-3</v>
      </c>
      <c r="O1425" s="4">
        <v>-3.1517160035667138E-2</v>
      </c>
      <c r="P1425" s="4">
        <v>-5.0856217192249663E-2</v>
      </c>
      <c r="Q1425" s="4">
        <v>1.4924307301587759E-2</v>
      </c>
      <c r="R1425" s="4">
        <v>-2.5244629223777269E-2</v>
      </c>
      <c r="S1425" s="4">
        <v>-50.963741302490227</v>
      </c>
      <c r="T1425" s="4">
        <v>138.71379089355469</v>
      </c>
      <c r="U1425" s="4">
        <v>-13.965743064880369</v>
      </c>
      <c r="V1425" s="4">
        <v>34.326221466064453</v>
      </c>
      <c r="W1425" s="4">
        <v>-12.801974296569821</v>
      </c>
      <c r="X1425" s="4">
        <v>24.218156814575199</v>
      </c>
      <c r="Y1425" s="4">
        <v>-4.6516084671020508</v>
      </c>
      <c r="Z1425" s="4">
        <v>9.594599723815918</v>
      </c>
      <c r="AA1425" s="4">
        <v>6.71435546875</v>
      </c>
      <c r="AB1425" s="4">
        <v>6.2226219177246094</v>
      </c>
      <c r="AC1425" s="4">
        <v>3.5391359329223628</v>
      </c>
      <c r="AD1425" s="4">
        <v>2.2924408912658691</v>
      </c>
      <c r="AE1425" s="4">
        <v>8.4536323547363281</v>
      </c>
      <c r="AF1425" s="4">
        <v>-0.20905248820781711</v>
      </c>
      <c r="AG1425" s="4">
        <v>6.4839086532592773</v>
      </c>
      <c r="AH1425" s="4">
        <v>2.7856099605560298</v>
      </c>
      <c r="AI1425" s="4">
        <v>4.8434138298034668</v>
      </c>
      <c r="AJ1425" s="4">
        <v>3.4113376140594478</v>
      </c>
      <c r="AK1425" s="4">
        <v>7.3119411468505859</v>
      </c>
      <c r="AL1425" s="4">
        <v>4.621272087097168</v>
      </c>
      <c r="AM1425" s="4">
        <v>24.244640260150781</v>
      </c>
      <c r="AN1425" s="4">
        <v>17.517525667405351</v>
      </c>
      <c r="AO1425" s="4">
        <v>18.198490708808109</v>
      </c>
      <c r="AP1425" s="4">
        <v>17.281446839179161</v>
      </c>
      <c r="AQ1425" s="4">
        <v>17.60770393862018</v>
      </c>
      <c r="AR1425" s="4">
        <v>17.546622752374368</v>
      </c>
      <c r="AS1425" s="4">
        <v>49.304230371579138</v>
      </c>
      <c r="AT1425" s="4">
        <v>788</v>
      </c>
      <c r="AU1425" s="4">
        <v>0.29695431472081218</v>
      </c>
      <c r="AV1425" s="4">
        <v>0.70944372574385506</v>
      </c>
      <c r="AW1425" s="4">
        <v>3.3702867309929521</v>
      </c>
    </row>
    <row r="1426" spans="1:49" x14ac:dyDescent="0.25">
      <c r="A1426" s="4">
        <v>1425</v>
      </c>
      <c r="B1426" s="4">
        <v>2013</v>
      </c>
      <c r="C1426" s="4" t="s">
        <v>9</v>
      </c>
      <c r="D1426" s="5" t="s">
        <v>2320</v>
      </c>
      <c r="E1426" s="5" t="s">
        <v>2321</v>
      </c>
      <c r="F1426" s="4">
        <v>319.29599999999999</v>
      </c>
      <c r="G1426" s="4">
        <v>4.9988747280293663E-2</v>
      </c>
      <c r="H1426" s="4">
        <v>0.1065058335661888</v>
      </c>
      <c r="I1426" s="4">
        <v>1191.7054468743829</v>
      </c>
      <c r="J1426" s="4">
        <v>1384.4562949935121</v>
      </c>
      <c r="K1426" s="4">
        <v>2.1761511743534359E-4</v>
      </c>
      <c r="L1426" s="4">
        <v>2435.4608833734069</v>
      </c>
      <c r="M1426" s="4">
        <v>2.0483222747727001E-2</v>
      </c>
      <c r="N1426" s="4">
        <v>4.9141246455336678E-2</v>
      </c>
      <c r="O1426" s="4">
        <v>7.6230120232733428E-2</v>
      </c>
      <c r="P1426" s="4">
        <v>-1.697293771744538E-3</v>
      </c>
      <c r="Q1426" s="4">
        <v>-2.0954724116185961E-2</v>
      </c>
      <c r="R1426" s="4">
        <v>7.1993895925819874E-5</v>
      </c>
      <c r="S1426" s="4">
        <v>-24.701416015625</v>
      </c>
      <c r="T1426" s="4">
        <v>152.48980712890619</v>
      </c>
      <c r="U1426" s="4">
        <v>-26.80092811584473</v>
      </c>
      <c r="V1426" s="4">
        <v>29.71098709106445</v>
      </c>
      <c r="W1426" s="4">
        <v>-7.0300941467285156</v>
      </c>
      <c r="X1426" s="4">
        <v>21.328044891357418</v>
      </c>
      <c r="Y1426" s="4">
        <v>-3.3397185802459721</v>
      </c>
      <c r="Z1426" s="4">
        <v>7.0297956466674796</v>
      </c>
      <c r="AA1426" s="4">
        <v>-1.940990686416626</v>
      </c>
      <c r="AB1426" s="4">
        <v>1.424210786819458</v>
      </c>
      <c r="AC1426" s="4">
        <v>0.13698318600654599</v>
      </c>
      <c r="AD1426" s="4">
        <v>0.61349779367446899</v>
      </c>
      <c r="AE1426" s="4">
        <v>-1.2797864675521851</v>
      </c>
      <c r="AF1426" s="4">
        <v>-4.5351376533508301</v>
      </c>
      <c r="AG1426" s="4">
        <v>2.0518426895141602</v>
      </c>
      <c r="AH1426" s="4">
        <v>-1.1731669902801509</v>
      </c>
      <c r="AI1426" s="4">
        <v>4.7960370779037483E-2</v>
      </c>
      <c r="AJ1426" s="4">
        <v>-1.424659729003906</v>
      </c>
      <c r="AK1426" s="4">
        <v>0.12612508237361911</v>
      </c>
      <c r="AL1426" s="4">
        <v>-0.67333269119262695</v>
      </c>
      <c r="AM1426" s="4">
        <v>22.14046981582144</v>
      </c>
      <c r="AN1426" s="4">
        <v>18.337492185616451</v>
      </c>
      <c r="AO1426" s="4">
        <v>18.465740033672759</v>
      </c>
      <c r="AP1426" s="4">
        <v>18.719553619765179</v>
      </c>
      <c r="AQ1426" s="4">
        <v>18.23730080442208</v>
      </c>
      <c r="AR1426" s="4">
        <v>18.507233224910049</v>
      </c>
      <c r="AS1426" s="4">
        <v>48.432905694727637</v>
      </c>
      <c r="AT1426" s="4">
        <v>640</v>
      </c>
      <c r="AU1426" s="4">
        <v>0.38124999999999998</v>
      </c>
      <c r="AV1426" s="4">
        <v>0.63763174209547424</v>
      </c>
      <c r="AW1426" s="4">
        <v>2.0044097013429552</v>
      </c>
    </row>
    <row r="1427" spans="1:49" x14ac:dyDescent="0.25">
      <c r="A1427" s="4">
        <v>1426</v>
      </c>
      <c r="B1427" s="4">
        <v>2013</v>
      </c>
      <c r="C1427" s="4" t="s">
        <v>9</v>
      </c>
      <c r="D1427" s="5" t="s">
        <v>2732</v>
      </c>
      <c r="E1427" s="5" t="s">
        <v>2731</v>
      </c>
      <c r="F1427" s="4">
        <v>234.072</v>
      </c>
      <c r="G1427" s="4">
        <v>5.8573944589713788E-2</v>
      </c>
      <c r="H1427" s="4">
        <v>8.5337631404399872E-2</v>
      </c>
      <c r="I1427" s="4">
        <v>1506.5257769190609</v>
      </c>
      <c r="J1427" s="4">
        <v>1650.989775715118</v>
      </c>
      <c r="K1427" s="4">
        <v>1.055812835693359E-2</v>
      </c>
      <c r="L1427" s="4">
        <v>3433.624392752768</v>
      </c>
      <c r="M1427" s="4">
        <v>-0.1083338914474764</v>
      </c>
      <c r="N1427" s="4">
        <v>0.12742611542077839</v>
      </c>
      <c r="O1427" s="4">
        <v>-7.1568693497603447E-2</v>
      </c>
      <c r="P1427" s="4">
        <v>0.1105418873342882</v>
      </c>
      <c r="Q1427" s="4">
        <v>-2.224848552720958E-2</v>
      </c>
      <c r="R1427" s="4">
        <v>-3.410592837533661E-3</v>
      </c>
      <c r="S1427" s="4">
        <v>-43.095245361328118</v>
      </c>
      <c r="T1427" s="4">
        <v>129.53242492675781</v>
      </c>
      <c r="U1427" s="4">
        <v>-26.9689826965332</v>
      </c>
      <c r="V1427" s="4">
        <v>39.922435760498047</v>
      </c>
      <c r="W1427" s="4">
        <v>-22.71479415893555</v>
      </c>
      <c r="X1427" s="4">
        <v>24.681484222412109</v>
      </c>
      <c r="Y1427" s="4">
        <v>-17.694087982177731</v>
      </c>
      <c r="Z1427" s="4">
        <v>7.201880931854248</v>
      </c>
      <c r="AA1427" s="4">
        <v>-8.6564149856567383</v>
      </c>
      <c r="AB1427" s="4">
        <v>-9.9335575103759766</v>
      </c>
      <c r="AC1427" s="4">
        <v>11.82937526702881</v>
      </c>
      <c r="AD1427" s="4">
        <v>-13.881320953369141</v>
      </c>
      <c r="AE1427" s="4">
        <v>5.6817202568054199</v>
      </c>
      <c r="AF1427" s="4">
        <v>-3.2548401355743408</v>
      </c>
      <c r="AG1427" s="4">
        <v>4.0819845199584961</v>
      </c>
      <c r="AH1427" s="4">
        <v>-3.5178382396697998</v>
      </c>
      <c r="AI1427" s="4">
        <v>-1.5152901411056521</v>
      </c>
      <c r="AJ1427" s="4">
        <v>-0.80497163534164429</v>
      </c>
      <c r="AK1427" s="4">
        <v>2.530317068099976</v>
      </c>
      <c r="AL1427" s="4">
        <v>2.081574440002441</v>
      </c>
      <c r="AM1427" s="4">
        <v>24.95333694120157</v>
      </c>
      <c r="AN1427" s="4">
        <v>19.848735181323541</v>
      </c>
      <c r="AO1427" s="4">
        <v>20.029352140079709</v>
      </c>
      <c r="AP1427" s="4">
        <v>20.306453718644178</v>
      </c>
      <c r="AQ1427" s="4">
        <v>20.59413056849106</v>
      </c>
      <c r="AR1427" s="4">
        <v>19.097910888028249</v>
      </c>
      <c r="AS1427" s="4">
        <v>50.660574916038968</v>
      </c>
      <c r="AT1427" s="4">
        <v>897</v>
      </c>
      <c r="AU1427" s="4">
        <v>0.2151616499442586</v>
      </c>
      <c r="AV1427" s="4">
        <v>0.76495408289898237</v>
      </c>
      <c r="AW1427" s="4">
        <v>3.8321542089613452</v>
      </c>
    </row>
    <row r="1428" spans="1:49" x14ac:dyDescent="0.25">
      <c r="A1428" s="4">
        <v>1427</v>
      </c>
      <c r="B1428" s="4">
        <v>2013</v>
      </c>
      <c r="C1428" s="4" t="s">
        <v>9</v>
      </c>
      <c r="D1428" s="5" t="s">
        <v>2322</v>
      </c>
      <c r="E1428" s="5" t="s">
        <v>2323</v>
      </c>
      <c r="F1428" s="4">
        <v>277.96800000000002</v>
      </c>
      <c r="G1428" s="4">
        <v>5.6533573392768058E-2</v>
      </c>
      <c r="H1428" s="4">
        <v>9.6260741353034973E-2</v>
      </c>
      <c r="I1428" s="4">
        <v>1361.741978959144</v>
      </c>
      <c r="J1428" s="4">
        <v>1528.7298292490209</v>
      </c>
      <c r="K1428" s="4">
        <v>5.4004378616809836E-3</v>
      </c>
      <c r="L1428" s="4">
        <v>3021.3828315005831</v>
      </c>
      <c r="M1428" s="4">
        <v>0.16189387971489261</v>
      </c>
      <c r="N1428" s="4">
        <v>1.881300531476696E-2</v>
      </c>
      <c r="O1428" s="4">
        <v>3.7938126789778932E-2</v>
      </c>
      <c r="P1428" s="4">
        <v>3.6170367380451589E-2</v>
      </c>
      <c r="Q1428" s="4">
        <v>1.929623176902474E-2</v>
      </c>
      <c r="R1428" s="4">
        <v>8.1646774835499054E-3</v>
      </c>
      <c r="S1428" s="4">
        <v>-13.36400318145752</v>
      </c>
      <c r="T1428" s="4">
        <v>150.13020324707031</v>
      </c>
      <c r="U1428" s="4">
        <v>-35.446739196777337</v>
      </c>
      <c r="V1428" s="4">
        <v>46.279270172119141</v>
      </c>
      <c r="W1428" s="4">
        <v>-21.39622688293457</v>
      </c>
      <c r="X1428" s="4">
        <v>29.381820678710941</v>
      </c>
      <c r="Y1428" s="4">
        <v>-14.09843635559082</v>
      </c>
      <c r="Z1428" s="4">
        <v>9.6661787033081055</v>
      </c>
      <c r="AA1428" s="4">
        <v>3.2404897212982182</v>
      </c>
      <c r="AB1428" s="4">
        <v>-5.1254687309265137</v>
      </c>
      <c r="AC1428" s="4">
        <v>9.7506513595581055</v>
      </c>
      <c r="AD1428" s="4">
        <v>-6.230252742767334</v>
      </c>
      <c r="AE1428" s="4">
        <v>6.3777008056640616</v>
      </c>
      <c r="AF1428" s="4">
        <v>-6.0171356201171884</v>
      </c>
      <c r="AG1428" s="4">
        <v>7.3685102462768546</v>
      </c>
      <c r="AH1428" s="4">
        <v>-6.5710902214050293</v>
      </c>
      <c r="AI1428" s="4">
        <v>3.0789303779602051</v>
      </c>
      <c r="AJ1428" s="4">
        <v>3.9998104572296138</v>
      </c>
      <c r="AK1428" s="4">
        <v>-2.940247535705566</v>
      </c>
      <c r="AL1428" s="4">
        <v>3.8089885711669922</v>
      </c>
      <c r="AM1428" s="4">
        <v>21.451620367253359</v>
      </c>
      <c r="AN1428" s="4">
        <v>18.722354859704481</v>
      </c>
      <c r="AO1428" s="4">
        <v>18.715677319807831</v>
      </c>
      <c r="AP1428" s="4">
        <v>18.264864296609389</v>
      </c>
      <c r="AQ1428" s="4">
        <v>18.15730360295391</v>
      </c>
      <c r="AR1428" s="4">
        <v>17.35098399629851</v>
      </c>
      <c r="AS1428" s="4">
        <v>50.209457785589663</v>
      </c>
      <c r="AT1428" s="4">
        <v>938</v>
      </c>
      <c r="AU1428" s="4">
        <v>0.25266524520255862</v>
      </c>
      <c r="AV1428" s="4">
        <v>0.69924278277330809</v>
      </c>
      <c r="AW1428" s="4">
        <v>3.3744891498301959</v>
      </c>
    </row>
    <row r="1429" spans="1:49" x14ac:dyDescent="0.25">
      <c r="A1429" s="4">
        <v>1428</v>
      </c>
      <c r="B1429" s="4">
        <v>2013</v>
      </c>
      <c r="C1429" s="4" t="s">
        <v>9</v>
      </c>
      <c r="D1429" s="5" t="s">
        <v>2324</v>
      </c>
      <c r="E1429" s="5" t="s">
        <v>2325</v>
      </c>
      <c r="F1429" s="4">
        <v>236.01599999999999</v>
      </c>
      <c r="G1429" s="4">
        <v>6.6044629665465107E-2</v>
      </c>
      <c r="H1429" s="4">
        <v>8.9659497141838074E-2</v>
      </c>
      <c r="I1429" s="4">
        <v>1704.958894487866</v>
      </c>
      <c r="J1429" s="4">
        <v>1719.214938425617</v>
      </c>
      <c r="K1429" s="4">
        <v>3.4103106008842587E-4</v>
      </c>
      <c r="L1429" s="4">
        <v>3440.9243944906411</v>
      </c>
      <c r="M1429" s="4">
        <v>-0.13700472692251281</v>
      </c>
      <c r="N1429" s="4">
        <v>-7.6666959962092884E-2</v>
      </c>
      <c r="O1429" s="4">
        <v>4.9603444852170712E-2</v>
      </c>
      <c r="P1429" s="4">
        <v>0.14741138771231349</v>
      </c>
      <c r="Q1429" s="4">
        <v>-5.4151767065245909E-2</v>
      </c>
      <c r="R1429" s="4">
        <v>-3.3535508282580798E-2</v>
      </c>
      <c r="S1429" s="4">
        <v>-23.133235931396481</v>
      </c>
      <c r="T1429" s="4">
        <v>114.8521194458008</v>
      </c>
      <c r="U1429" s="4">
        <v>-32.853084564208977</v>
      </c>
      <c r="V1429" s="4">
        <v>33.719856262207031</v>
      </c>
      <c r="W1429" s="4">
        <v>-17.581655502319339</v>
      </c>
      <c r="X1429" s="4">
        <v>22.01436805725098</v>
      </c>
      <c r="Y1429" s="4">
        <v>-8.7399272918701172</v>
      </c>
      <c r="Z1429" s="4">
        <v>9.9428396224975586</v>
      </c>
      <c r="AA1429" s="4">
        <v>-5.6478915214538574</v>
      </c>
      <c r="AB1429" s="4">
        <v>6.161534309387207</v>
      </c>
      <c r="AC1429" s="4">
        <v>-1.4000066518783569</v>
      </c>
      <c r="AD1429" s="4">
        <v>3.5594274997711182</v>
      </c>
      <c r="AE1429" s="4">
        <v>1.7318476438522341</v>
      </c>
      <c r="AF1429" s="4">
        <v>5.3030915260314941</v>
      </c>
      <c r="AG1429" s="4">
        <v>4.0832366943359384</v>
      </c>
      <c r="AH1429" s="4">
        <v>3.1092419624328609</v>
      </c>
      <c r="AI1429" s="4">
        <v>1.721040725708008</v>
      </c>
      <c r="AJ1429" s="4">
        <v>4.157557487487793</v>
      </c>
      <c r="AK1429" s="4">
        <v>5.3884005546569824</v>
      </c>
      <c r="AL1429" s="4">
        <v>3.0751092433929439</v>
      </c>
      <c r="AM1429" s="4">
        <v>24.02003417038528</v>
      </c>
      <c r="AN1429" s="4">
        <v>18.911363164933231</v>
      </c>
      <c r="AO1429" s="4">
        <v>18.53983939133968</v>
      </c>
      <c r="AP1429" s="4">
        <v>17.802095100462211</v>
      </c>
      <c r="AQ1429" s="4">
        <v>17.02249890162518</v>
      </c>
      <c r="AR1429" s="4">
        <v>17.621300885462109</v>
      </c>
      <c r="AS1429" s="4">
        <v>51.754052061922863</v>
      </c>
      <c r="AT1429" s="4">
        <v>742</v>
      </c>
      <c r="AU1429" s="4">
        <v>0.3746630727762803</v>
      </c>
      <c r="AV1429" s="4">
        <v>0.64660831509846828</v>
      </c>
      <c r="AW1429" s="4">
        <v>3.143854653921768</v>
      </c>
    </row>
    <row r="1430" spans="1:49" x14ac:dyDescent="0.25">
      <c r="A1430" s="4">
        <v>1429</v>
      </c>
      <c r="B1430" s="4">
        <v>2013</v>
      </c>
      <c r="C1430" s="4" t="s">
        <v>9</v>
      </c>
      <c r="D1430" s="5" t="s">
        <v>2326</v>
      </c>
      <c r="E1430" s="5" t="s">
        <v>2327</v>
      </c>
      <c r="F1430" s="4">
        <v>258.45600000000002</v>
      </c>
      <c r="G1430" s="4">
        <v>6.1787227878126551E-2</v>
      </c>
      <c r="H1430" s="4">
        <v>0.1173674911260605</v>
      </c>
      <c r="I1430" s="4">
        <v>1536.833614601456</v>
      </c>
      <c r="J1430" s="4">
        <v>1677.4491453769631</v>
      </c>
      <c r="K1430" s="4">
        <v>2.4908017367124562E-3</v>
      </c>
      <c r="L1430" s="4">
        <v>3231.8091201215411</v>
      </c>
      <c r="M1430" s="4">
        <v>0.1524316768087271</v>
      </c>
      <c r="N1430" s="4">
        <v>-3.229605765086617E-2</v>
      </c>
      <c r="O1430" s="4">
        <v>7.2007248588278436E-2</v>
      </c>
      <c r="P1430" s="4">
        <v>2.28502994341124E-2</v>
      </c>
      <c r="Q1430" s="4">
        <v>6.0592183968870084E-3</v>
      </c>
      <c r="R1430" s="4">
        <v>-3.7352909034124443E-2</v>
      </c>
      <c r="S1430" s="4">
        <v>34.344406127929688</v>
      </c>
      <c r="T1430" s="4">
        <v>139.34124755859381</v>
      </c>
      <c r="U1430" s="4">
        <v>-39.445270538330078</v>
      </c>
      <c r="V1430" s="4">
        <v>36.887840270996087</v>
      </c>
      <c r="W1430" s="4">
        <v>-18.035482406616211</v>
      </c>
      <c r="X1430" s="4">
        <v>28.922323226928711</v>
      </c>
      <c r="Y1430" s="4">
        <v>-17.044414520263668</v>
      </c>
      <c r="Z1430" s="4">
        <v>11.41100025177002</v>
      </c>
      <c r="AA1430" s="4">
        <v>-6.5232667922973633</v>
      </c>
      <c r="AB1430" s="4">
        <v>7.5382280349731454</v>
      </c>
      <c r="AC1430" s="4">
        <v>-4.6733441352844238</v>
      </c>
      <c r="AD1430" s="4">
        <v>6.9566335678100586</v>
      </c>
      <c r="AE1430" s="4">
        <v>3.99052906036377</v>
      </c>
      <c r="AF1430" s="4">
        <v>1.629518866539001</v>
      </c>
      <c r="AG1430" s="4">
        <v>3.5372953414916992</v>
      </c>
      <c r="AH1430" s="4">
        <v>3.803412914276123</v>
      </c>
      <c r="AI1430" s="4">
        <v>1.2815650701522829</v>
      </c>
      <c r="AJ1430" s="4">
        <v>0.75478267669677734</v>
      </c>
      <c r="AK1430" s="4">
        <v>3.7090311050415039</v>
      </c>
      <c r="AL1430" s="4">
        <v>-2.6052501201629639</v>
      </c>
      <c r="AM1430" s="4">
        <v>21.26575147504542</v>
      </c>
      <c r="AN1430" s="4">
        <v>18.72686261837551</v>
      </c>
      <c r="AO1430" s="4">
        <v>18.225015791270319</v>
      </c>
      <c r="AP1430" s="4">
        <v>17.627817425400622</v>
      </c>
      <c r="AQ1430" s="4">
        <v>17.914710583667919</v>
      </c>
      <c r="AR1430" s="4">
        <v>17.071314813249568</v>
      </c>
      <c r="AS1430" s="4">
        <v>51.073694373923622</v>
      </c>
      <c r="AT1430" s="4">
        <v>764</v>
      </c>
      <c r="AU1430" s="4">
        <v>0.31413612565445032</v>
      </c>
      <c r="AV1430" s="4">
        <v>0.67215958369470941</v>
      </c>
      <c r="AW1430" s="4">
        <v>2.9560157241464702</v>
      </c>
    </row>
    <row r="1431" spans="1:49" x14ac:dyDescent="0.25">
      <c r="A1431" s="4">
        <v>1430</v>
      </c>
      <c r="B1431" s="4">
        <v>2013</v>
      </c>
      <c r="C1431" s="4" t="s">
        <v>9</v>
      </c>
      <c r="D1431" s="5" t="s">
        <v>2217</v>
      </c>
      <c r="E1431" s="5" t="s">
        <v>2328</v>
      </c>
      <c r="F1431" s="4">
        <v>252.28800000000001</v>
      </c>
      <c r="G1431" s="4">
        <v>6.8632729915433399E-2</v>
      </c>
      <c r="H1431" s="4">
        <v>0.1137423291802406</v>
      </c>
      <c r="I1431" s="4">
        <v>1600.840363772194</v>
      </c>
      <c r="J1431" s="4">
        <v>1662.566699747106</v>
      </c>
      <c r="K1431" s="4">
        <v>8.6859231814742088E-3</v>
      </c>
      <c r="L1431" s="4">
        <v>3285.11229746135</v>
      </c>
      <c r="M1431" s="4">
        <v>2.318762616691249E-2</v>
      </c>
      <c r="N1431" s="4">
        <v>-0.13191126567927311</v>
      </c>
      <c r="O1431" s="4">
        <v>-0.11266726753859529</v>
      </c>
      <c r="P1431" s="4">
        <v>3.6500035619686087E-2</v>
      </c>
      <c r="Q1431" s="4">
        <v>5.5768626821529072E-3</v>
      </c>
      <c r="R1431" s="4">
        <v>-2.1810380780841029E-4</v>
      </c>
      <c r="S1431" s="4">
        <v>20.306341171264648</v>
      </c>
      <c r="T1431" s="4">
        <v>130.4974670410156</v>
      </c>
      <c r="U1431" s="4">
        <v>-38.031387329101563</v>
      </c>
      <c r="V1431" s="4">
        <v>37.61309814453125</v>
      </c>
      <c r="W1431" s="4">
        <v>-10.812673568725589</v>
      </c>
      <c r="X1431" s="4">
        <v>31.102224349975589</v>
      </c>
      <c r="Y1431" s="4">
        <v>-13.2054386138916</v>
      </c>
      <c r="Z1431" s="4">
        <v>12.129856109619141</v>
      </c>
      <c r="AA1431" s="4">
        <v>0.59556865692138672</v>
      </c>
      <c r="AB1431" s="4">
        <v>4.7222614288330078</v>
      </c>
      <c r="AC1431" s="4">
        <v>2.0606193542480469</v>
      </c>
      <c r="AD1431" s="4">
        <v>4.7903294563293457</v>
      </c>
      <c r="AE1431" s="4">
        <v>-2.4434323310852051</v>
      </c>
      <c r="AF1431" s="4">
        <v>4.1189723014831543</v>
      </c>
      <c r="AG1431" s="4">
        <v>-3.6004512310028081</v>
      </c>
      <c r="AH1431" s="4">
        <v>-0.2172943651676178</v>
      </c>
      <c r="AI1431" s="4">
        <v>-0.31195440888404852</v>
      </c>
      <c r="AJ1431" s="4">
        <v>-0.40558692812919622</v>
      </c>
      <c r="AK1431" s="4">
        <v>-1.1949760913848879</v>
      </c>
      <c r="AL1431" s="4">
        <v>2.3744797706603999</v>
      </c>
      <c r="AM1431" s="4">
        <v>20.963354667384451</v>
      </c>
      <c r="AN1431" s="4">
        <v>18.123554678468391</v>
      </c>
      <c r="AO1431" s="4">
        <v>18.29262951735917</v>
      </c>
      <c r="AP1431" s="4">
        <v>17.796991055705661</v>
      </c>
      <c r="AQ1431" s="4">
        <v>17.820281339409931</v>
      </c>
      <c r="AR1431" s="4">
        <v>18.516043146306259</v>
      </c>
      <c r="AS1431" s="4">
        <v>50.121474211998603</v>
      </c>
      <c r="AT1431" s="4">
        <v>735</v>
      </c>
      <c r="AU1431" s="4">
        <v>0.36462585034013612</v>
      </c>
      <c r="AV1431" s="4">
        <v>0.66463752075262872</v>
      </c>
      <c r="AW1431" s="4">
        <v>2.9133371385083708</v>
      </c>
    </row>
    <row r="1432" spans="1:49" x14ac:dyDescent="0.25">
      <c r="A1432" s="4">
        <v>1431</v>
      </c>
      <c r="B1432" s="4">
        <v>2013</v>
      </c>
      <c r="C1432" s="4" t="s">
        <v>9</v>
      </c>
      <c r="D1432" s="5" t="s">
        <v>2045</v>
      </c>
      <c r="E1432" s="5" t="s">
        <v>2329</v>
      </c>
      <c r="F1432" s="4">
        <v>248.376</v>
      </c>
      <c r="G1432" s="4">
        <v>8.4872294447098873E-2</v>
      </c>
      <c r="H1432" s="4">
        <v>0.103365495800972</v>
      </c>
      <c r="I1432" s="4">
        <v>1715.978644583756</v>
      </c>
      <c r="J1432" s="4">
        <v>1606.2276197646411</v>
      </c>
      <c r="K1432" s="4">
        <v>4.002714529633522E-2</v>
      </c>
      <c r="L1432" s="4">
        <v>3467.615373641268</v>
      </c>
      <c r="M1432" s="4">
        <v>-3.352666646811079E-2</v>
      </c>
      <c r="N1432" s="4">
        <v>8.7143809952778661E-4</v>
      </c>
      <c r="O1432" s="4">
        <v>-5.9926541999316137E-2</v>
      </c>
      <c r="P1432" s="4">
        <v>0.1030754276619183</v>
      </c>
      <c r="Q1432" s="4">
        <v>-2.8361346402706999E-2</v>
      </c>
      <c r="R1432" s="4">
        <v>-1.258776754211065E-3</v>
      </c>
      <c r="S1432" s="4">
        <v>16.698453903198239</v>
      </c>
      <c r="T1432" s="4">
        <v>117.8942413330078</v>
      </c>
      <c r="U1432" s="4">
        <v>-48.773159027099609</v>
      </c>
      <c r="V1432" s="4">
        <v>42.266429901123047</v>
      </c>
      <c r="W1432" s="4">
        <v>-19.204450607299801</v>
      </c>
      <c r="X1432" s="4">
        <v>32.745330810546882</v>
      </c>
      <c r="Y1432" s="4">
        <v>-13.036234855651861</v>
      </c>
      <c r="Z1432" s="4">
        <v>10.15592098236084</v>
      </c>
      <c r="AA1432" s="4">
        <v>-0.70895642042160034</v>
      </c>
      <c r="AB1432" s="4">
        <v>9.2882719039916992</v>
      </c>
      <c r="AC1432" s="4">
        <v>-3.1848645210266109</v>
      </c>
      <c r="AD1432" s="4">
        <v>5.0175104141235352</v>
      </c>
      <c r="AE1432" s="4">
        <v>5.5403742790222168</v>
      </c>
      <c r="AF1432" s="4">
        <v>0.55968159437179565</v>
      </c>
      <c r="AG1432" s="4">
        <v>4.1330180168151864</v>
      </c>
      <c r="AH1432" s="4">
        <v>-1.3288528919219971</v>
      </c>
      <c r="AI1432" s="4">
        <v>5.6070122718811044</v>
      </c>
      <c r="AJ1432" s="4">
        <v>-0.82883501052856445</v>
      </c>
      <c r="AK1432" s="4">
        <v>4.6593585014343262</v>
      </c>
      <c r="AL1432" s="4">
        <v>-1.171169757843018</v>
      </c>
      <c r="AM1432" s="4">
        <v>20.88095792341262</v>
      </c>
      <c r="AN1432" s="4">
        <v>16.25373989864277</v>
      </c>
      <c r="AO1432" s="4">
        <v>16.881295186447929</v>
      </c>
      <c r="AP1432" s="4">
        <v>16.688903506879019</v>
      </c>
      <c r="AQ1432" s="4">
        <v>16.101707375432269</v>
      </c>
      <c r="AR1432" s="4">
        <v>17.457118912598059</v>
      </c>
      <c r="AS1432" s="4">
        <v>49.873357604282411</v>
      </c>
      <c r="AT1432" s="4">
        <v>701</v>
      </c>
      <c r="AU1432" s="4">
        <v>0.4065620542082739</v>
      </c>
      <c r="AV1432" s="4">
        <v>0.63639027248754765</v>
      </c>
      <c r="AW1432" s="4">
        <v>2.8223338808902629</v>
      </c>
    </row>
    <row r="1433" spans="1:49" x14ac:dyDescent="0.25">
      <c r="A1433" s="4">
        <v>1432</v>
      </c>
      <c r="B1433" s="4">
        <v>2013</v>
      </c>
      <c r="C1433" s="4" t="s">
        <v>9</v>
      </c>
      <c r="D1433" s="5" t="s">
        <v>2733</v>
      </c>
      <c r="E1433" s="5" t="s">
        <v>2734</v>
      </c>
      <c r="F1433" s="4">
        <v>163.63200000000001</v>
      </c>
      <c r="G1433" s="4">
        <v>3.8192456541759033E-2</v>
      </c>
      <c r="H1433" s="4">
        <v>0.15985000133514399</v>
      </c>
      <c r="I1433" s="4">
        <v>1183.2693278204431</v>
      </c>
      <c r="J1433" s="4">
        <v>1415.9218051798221</v>
      </c>
      <c r="K1433" s="4">
        <v>4.8327804543077946E-3</v>
      </c>
      <c r="L1433" s="4">
        <v>2448.1590423205948</v>
      </c>
      <c r="M1433" s="4">
        <v>1.6770300694468599E-2</v>
      </c>
      <c r="N1433" s="4">
        <v>6.2659412488821092E-2</v>
      </c>
      <c r="O1433" s="4">
        <v>9.1520379924975942E-2</v>
      </c>
      <c r="P1433" s="4">
        <v>-0.15348337447680729</v>
      </c>
      <c r="Q1433" s="4">
        <v>-5.7009307533151587E-2</v>
      </c>
      <c r="R1433" s="4">
        <v>1.4671365038029341E-2</v>
      </c>
      <c r="S1433" s="4">
        <v>-46.791538238525391</v>
      </c>
      <c r="T1433" s="4">
        <v>134.95991516113281</v>
      </c>
      <c r="U1433" s="4">
        <v>-2.466999769210815</v>
      </c>
      <c r="V1433" s="4">
        <v>64.13116455078125</v>
      </c>
      <c r="W1433" s="4">
        <v>0.44119817018508911</v>
      </c>
      <c r="X1433" s="4">
        <v>26.042608261108398</v>
      </c>
      <c r="Y1433" s="4">
        <v>-6.078181266784668</v>
      </c>
      <c r="Z1433" s="4">
        <v>15.078866958618161</v>
      </c>
      <c r="AA1433" s="4">
        <v>10.68776226043701</v>
      </c>
      <c r="AB1433" s="4">
        <v>3.0881028175353999</v>
      </c>
      <c r="AC1433" s="4">
        <v>2.0307435989379878</v>
      </c>
      <c r="AD1433" s="4">
        <v>8.4850082397460938</v>
      </c>
      <c r="AE1433" s="4">
        <v>3.884739875793457</v>
      </c>
      <c r="AF1433" s="4">
        <v>-0.33877035975456238</v>
      </c>
      <c r="AG1433" s="4">
        <v>1.8132636547088621</v>
      </c>
      <c r="AH1433" s="4">
        <v>-2.8735263347625728</v>
      </c>
      <c r="AI1433" s="4">
        <v>1.1801044940948491</v>
      </c>
      <c r="AJ1433" s="4">
        <v>1.5339375734329219</v>
      </c>
      <c r="AK1433" s="4">
        <v>4.037595272064209</v>
      </c>
      <c r="AL1433" s="4">
        <v>1.2338109016418459</v>
      </c>
      <c r="AM1433" s="4">
        <v>24.067925461507119</v>
      </c>
      <c r="AN1433" s="4">
        <v>18.653806265601631</v>
      </c>
      <c r="AO1433" s="4">
        <v>17.787835875327591</v>
      </c>
      <c r="AP1433" s="4">
        <v>17.344664159797041</v>
      </c>
      <c r="AQ1433" s="4">
        <v>18.265485935772158</v>
      </c>
      <c r="AR1433" s="4">
        <v>19.29311199540642</v>
      </c>
      <c r="AS1433" s="4">
        <v>49.394268459770863</v>
      </c>
      <c r="AT1433" s="4">
        <v>314</v>
      </c>
      <c r="AU1433" s="4">
        <v>0.61783439490445857</v>
      </c>
      <c r="AV1433" s="4">
        <v>0.5197452229299363</v>
      </c>
      <c r="AW1433" s="4">
        <v>1.9189400606238389</v>
      </c>
    </row>
    <row r="1434" spans="1:49" x14ac:dyDescent="0.25">
      <c r="A1434" s="4">
        <v>1433</v>
      </c>
      <c r="B1434" s="4">
        <v>2013</v>
      </c>
      <c r="C1434" s="4" t="s">
        <v>9</v>
      </c>
      <c r="D1434" s="5" t="s">
        <v>56</v>
      </c>
      <c r="E1434" s="5" t="s">
        <v>2330</v>
      </c>
      <c r="F1434" s="4">
        <v>174.16800000000001</v>
      </c>
      <c r="G1434" s="4">
        <v>7.5044993893942175E-2</v>
      </c>
      <c r="H1434" s="4">
        <v>9.7616761922836304E-2</v>
      </c>
      <c r="I1434" s="4">
        <v>1653.1624775578441</v>
      </c>
      <c r="J1434" s="4">
        <v>1576.937776748365</v>
      </c>
      <c r="K1434" s="4">
        <v>7.3411996709182858E-4</v>
      </c>
      <c r="L1434" s="4">
        <v>3256.9128000749379</v>
      </c>
      <c r="M1434" s="4">
        <v>-5.7781136984486683E-2</v>
      </c>
      <c r="N1434" s="4">
        <v>3.2215376127633109E-2</v>
      </c>
      <c r="O1434" s="4">
        <v>1.850483317335623E-2</v>
      </c>
      <c r="P1434" s="4">
        <v>1.8970113444895829E-2</v>
      </c>
      <c r="Q1434" s="4">
        <v>3.3112169946853127E-2</v>
      </c>
      <c r="R1434" s="4">
        <v>4.4792354899951273E-2</v>
      </c>
      <c r="S1434" s="4">
        <v>-54.740882873535163</v>
      </c>
      <c r="T1434" s="4">
        <v>109.1913375854492</v>
      </c>
      <c r="U1434" s="4">
        <v>-25.646638870239261</v>
      </c>
      <c r="V1434" s="4">
        <v>38.756072998046882</v>
      </c>
      <c r="W1434" s="4">
        <v>-19.35688400268555</v>
      </c>
      <c r="X1434" s="4">
        <v>22.195461273193359</v>
      </c>
      <c r="Y1434" s="4">
        <v>-8.7175807952880859</v>
      </c>
      <c r="Z1434" s="4">
        <v>-0.74512869119644165</v>
      </c>
      <c r="AA1434" s="4">
        <v>-2.2983732223510742</v>
      </c>
      <c r="AB1434" s="4">
        <v>6.6876134872436523</v>
      </c>
      <c r="AC1434" s="4">
        <v>-4.7190513610839844</v>
      </c>
      <c r="AD1434" s="4">
        <v>0.1546814292669296</v>
      </c>
      <c r="AE1434" s="4">
        <v>0.8282703161239624</v>
      </c>
      <c r="AF1434" s="4">
        <v>0.67996346950531006</v>
      </c>
      <c r="AG1434" s="4">
        <v>0.6659659743309021</v>
      </c>
      <c r="AH1434" s="4">
        <v>-1.6572951078414919</v>
      </c>
      <c r="AI1434" s="4">
        <v>-3.8128167390823357E-2</v>
      </c>
      <c r="AJ1434" s="4">
        <v>2.539775133132935</v>
      </c>
      <c r="AK1434" s="4">
        <v>4.0199060440063477</v>
      </c>
      <c r="AL1434" s="4">
        <v>4.3490996360778809</v>
      </c>
      <c r="AM1434" s="4">
        <v>24.346936735252779</v>
      </c>
      <c r="AN1434" s="4">
        <v>20.273003308860261</v>
      </c>
      <c r="AO1434" s="4">
        <v>21.40334997991555</v>
      </c>
      <c r="AP1434" s="4">
        <v>19.422540997710609</v>
      </c>
      <c r="AQ1434" s="4">
        <v>18.208094288729129</v>
      </c>
      <c r="AR1434" s="4">
        <v>19.033399481676788</v>
      </c>
      <c r="AS1434" s="4">
        <v>49.467710135167849</v>
      </c>
      <c r="AT1434" s="4">
        <v>463</v>
      </c>
      <c r="AU1434" s="4">
        <v>0.28509719222462199</v>
      </c>
      <c r="AV1434" s="4">
        <v>0.75233248515691264</v>
      </c>
      <c r="AW1434" s="4">
        <v>2.6583528547149879</v>
      </c>
    </row>
    <row r="1435" spans="1:49" x14ac:dyDescent="0.25">
      <c r="A1435" s="4">
        <v>1434</v>
      </c>
      <c r="B1435" s="4">
        <v>2013</v>
      </c>
      <c r="C1435" s="4" t="s">
        <v>9</v>
      </c>
      <c r="D1435" s="5" t="s">
        <v>2045</v>
      </c>
      <c r="E1435" s="5" t="s">
        <v>2331</v>
      </c>
      <c r="F1435" s="4">
        <v>366.40800000000002</v>
      </c>
      <c r="G1435" s="4">
        <v>5.7797670170024462E-2</v>
      </c>
      <c r="H1435" s="4">
        <v>0.11998769640922551</v>
      </c>
      <c r="I1435" s="4">
        <v>1398.062890634814</v>
      </c>
      <c r="J1435" s="4">
        <v>1495.629750234659</v>
      </c>
      <c r="K1435" s="4">
        <v>7.9878382384777069E-3</v>
      </c>
      <c r="L1435" s="4">
        <v>2787.3766939868001</v>
      </c>
      <c r="M1435" s="4">
        <v>8.6834836805823074E-2</v>
      </c>
      <c r="N1435" s="4">
        <v>0.1228752769942046</v>
      </c>
      <c r="O1435" s="4">
        <v>0.15091844260998119</v>
      </c>
      <c r="P1435" s="4">
        <v>-8.4421458865027957E-2</v>
      </c>
      <c r="Q1435" s="4">
        <v>5.4621778946245543E-2</v>
      </c>
      <c r="R1435" s="4">
        <v>-3.5425187181890173E-2</v>
      </c>
      <c r="S1435" s="4">
        <v>14.443263053894039</v>
      </c>
      <c r="T1435" s="4">
        <v>144.9039306640625</v>
      </c>
      <c r="U1435" s="4">
        <v>-39.205245971679688</v>
      </c>
      <c r="V1435" s="4">
        <v>35.538833618164063</v>
      </c>
      <c r="W1435" s="4">
        <v>-17.396484375</v>
      </c>
      <c r="X1435" s="4">
        <v>30.910984039306641</v>
      </c>
      <c r="Y1435" s="4">
        <v>-12.39405536651611</v>
      </c>
      <c r="Z1435" s="4">
        <v>5.7276506423950204</v>
      </c>
      <c r="AA1435" s="4">
        <v>-0.58738577365875244</v>
      </c>
      <c r="AB1435" s="4">
        <v>1.2064734697341919</v>
      </c>
      <c r="AC1435" s="4">
        <v>-2.8161876201629639</v>
      </c>
      <c r="AD1435" s="4">
        <v>-3.7795852869749069E-2</v>
      </c>
      <c r="AE1435" s="4">
        <v>4.0174770355224609</v>
      </c>
      <c r="AF1435" s="4">
        <v>2.1229104995727539</v>
      </c>
      <c r="AG1435" s="4">
        <v>4.0155110359191886</v>
      </c>
      <c r="AH1435" s="4">
        <v>0.30351456999778748</v>
      </c>
      <c r="AI1435" s="4">
        <v>3.1522927284240718</v>
      </c>
      <c r="AJ1435" s="4">
        <v>-1.385352253913879</v>
      </c>
      <c r="AK1435" s="4">
        <v>2.105122566223145</v>
      </c>
      <c r="AL1435" s="4">
        <v>-1.677069783210754</v>
      </c>
      <c r="AM1435" s="4">
        <v>21.368210356554211</v>
      </c>
      <c r="AN1435" s="4">
        <v>17.913780627349141</v>
      </c>
      <c r="AO1435" s="4">
        <v>17.842817225721561</v>
      </c>
      <c r="AP1435" s="4">
        <v>17.68793701226156</v>
      </c>
      <c r="AQ1435" s="4">
        <v>16.69097158885106</v>
      </c>
      <c r="AR1435" s="4">
        <v>18.28178674987576</v>
      </c>
      <c r="AS1435" s="4">
        <v>49.129749789779517</v>
      </c>
      <c r="AT1435" s="4">
        <v>1552</v>
      </c>
      <c r="AU1435" s="4">
        <v>0.3904639175257732</v>
      </c>
      <c r="AV1435" s="4">
        <v>0.57176970018572559</v>
      </c>
      <c r="AW1435" s="4">
        <v>4.2357153773935066</v>
      </c>
    </row>
    <row r="1436" spans="1:49" x14ac:dyDescent="0.25">
      <c r="A1436" s="4">
        <v>1435</v>
      </c>
      <c r="B1436" s="4">
        <v>2013</v>
      </c>
      <c r="C1436" s="4" t="s">
        <v>9</v>
      </c>
      <c r="D1436" s="5" t="s">
        <v>2332</v>
      </c>
      <c r="E1436" s="5" t="s">
        <v>2333</v>
      </c>
      <c r="F1436" s="4">
        <v>252.12</v>
      </c>
      <c r="G1436" s="4">
        <v>3.6255512946126341E-2</v>
      </c>
      <c r="H1436" s="4">
        <v>0.12742169201374051</v>
      </c>
      <c r="I1436" s="4">
        <v>1499.465894595148</v>
      </c>
      <c r="J1436" s="4">
        <v>1753.819752089054</v>
      </c>
      <c r="K1436" s="4">
        <v>5.787184345535934E-4</v>
      </c>
      <c r="L1436" s="4">
        <v>3450.9454452619239</v>
      </c>
      <c r="M1436" s="4">
        <v>8.7320000033171516E-2</v>
      </c>
      <c r="N1436" s="4">
        <v>0.157526864996999</v>
      </c>
      <c r="O1436" s="4">
        <v>-8.5435784564895284E-2</v>
      </c>
      <c r="P1436" s="4">
        <v>-0.28318700884303588</v>
      </c>
      <c r="Q1436" s="4">
        <v>-7.6355110042662502E-2</v>
      </c>
      <c r="R1436" s="4">
        <v>-2.3869036363557351E-2</v>
      </c>
      <c r="S1436" s="4">
        <v>-26.063446044921879</v>
      </c>
      <c r="T1436" s="4">
        <v>115.5332565307617</v>
      </c>
      <c r="U1436" s="4">
        <v>-19.512208938598629</v>
      </c>
      <c r="V1436" s="4">
        <v>48.258155822753913</v>
      </c>
      <c r="W1436" s="4">
        <v>-9.9625988006591797</v>
      </c>
      <c r="X1436" s="4">
        <v>38.927974700927727</v>
      </c>
      <c r="Y1436" s="4">
        <v>-2.5159106254577641</v>
      </c>
      <c r="Z1436" s="4">
        <v>15.74581909179688</v>
      </c>
      <c r="AA1436" s="4">
        <v>3.4957587718963619</v>
      </c>
      <c r="AB1436" s="4">
        <v>11.44527053833008</v>
      </c>
      <c r="AC1436" s="4">
        <v>7.903193473815918</v>
      </c>
      <c r="AD1436" s="4">
        <v>7.4510383605957031</v>
      </c>
      <c r="AE1436" s="4">
        <v>6.9921774864196777</v>
      </c>
      <c r="AF1436" s="4">
        <v>0.62391895055770874</v>
      </c>
      <c r="AG1436" s="4">
        <v>6.9990715980529794</v>
      </c>
      <c r="AH1436" s="4">
        <v>3.480472087860107</v>
      </c>
      <c r="AI1436" s="4">
        <v>4.1627020835876456</v>
      </c>
      <c r="AJ1436" s="4">
        <v>0.28462827205657959</v>
      </c>
      <c r="AK1436" s="4">
        <v>2.8681337833404541</v>
      </c>
      <c r="AL1436" s="4">
        <v>1.452986478805542</v>
      </c>
      <c r="AM1436" s="4">
        <v>25.449486710452351</v>
      </c>
      <c r="AN1436" s="4">
        <v>18.860394562597431</v>
      </c>
      <c r="AO1436" s="4">
        <v>18.519183068124299</v>
      </c>
      <c r="AP1436" s="4">
        <v>19.105488109672748</v>
      </c>
      <c r="AQ1436" s="4">
        <v>18.174399471476018</v>
      </c>
      <c r="AR1436" s="4">
        <v>17.46589025794944</v>
      </c>
      <c r="AS1436" s="4">
        <v>52.058195176411523</v>
      </c>
      <c r="AT1436" s="4">
        <v>833</v>
      </c>
      <c r="AU1436" s="4">
        <v>0.23529411764705879</v>
      </c>
      <c r="AV1436" s="4">
        <v>0.74143302180685366</v>
      </c>
      <c r="AW1436" s="4">
        <v>3.3039822306838009</v>
      </c>
    </row>
    <row r="1437" spans="1:49" x14ac:dyDescent="0.25">
      <c r="A1437" s="4">
        <v>1436</v>
      </c>
      <c r="B1437" s="4">
        <v>2013</v>
      </c>
      <c r="C1437" s="4" t="s">
        <v>9</v>
      </c>
      <c r="D1437" s="5" t="s">
        <v>56</v>
      </c>
      <c r="E1437" s="5" t="s">
        <v>2334</v>
      </c>
      <c r="F1437" s="4">
        <v>271.608</v>
      </c>
      <c r="G1437" s="4">
        <v>2.746207123605765E-2</v>
      </c>
      <c r="H1437" s="4">
        <v>0.13513949513435361</v>
      </c>
      <c r="I1437" s="4">
        <v>1087.9892383028889</v>
      </c>
      <c r="J1437" s="4">
        <v>1387.013082022595</v>
      </c>
      <c r="K1437" s="4">
        <v>3.3640260808169842E-3</v>
      </c>
      <c r="L1437" s="4">
        <v>2244.4233015283799</v>
      </c>
      <c r="M1437" s="4">
        <v>-5.8176147428928238E-2</v>
      </c>
      <c r="N1437" s="4">
        <v>0.13350083024668319</v>
      </c>
      <c r="O1437" s="4">
        <v>-0.2122419442291531</v>
      </c>
      <c r="P1437" s="4">
        <v>8.8867436801340502E-2</v>
      </c>
      <c r="Q1437" s="4">
        <v>-4.2989130371617418E-2</v>
      </c>
      <c r="R1437" s="4">
        <v>-5.7167412707121133E-2</v>
      </c>
      <c r="S1437" s="4">
        <v>-52.921089172363281</v>
      </c>
      <c r="T1437" s="4">
        <v>145.78837585449219</v>
      </c>
      <c r="U1437" s="4">
        <v>-9.40484619140625</v>
      </c>
      <c r="V1437" s="4">
        <v>50.094268798828118</v>
      </c>
      <c r="W1437" s="4">
        <v>-1.068844676017761</v>
      </c>
      <c r="X1437" s="4">
        <v>26.632741928100589</v>
      </c>
      <c r="Y1437" s="4">
        <v>-6.5117034912109384</v>
      </c>
      <c r="Z1437" s="4">
        <v>6.4846100807189941</v>
      </c>
      <c r="AA1437" s="4">
        <v>7.7561440467834473</v>
      </c>
      <c r="AB1437" s="4">
        <v>8.4266786575317383</v>
      </c>
      <c r="AC1437" s="4">
        <v>5.8639712333679199</v>
      </c>
      <c r="AD1437" s="4">
        <v>5.642524242401123</v>
      </c>
      <c r="AE1437" s="4">
        <v>7.173276424407959</v>
      </c>
      <c r="AF1437" s="4">
        <v>3.2048077583312988</v>
      </c>
      <c r="AG1437" s="4">
        <v>4.9942507743835449</v>
      </c>
      <c r="AH1437" s="4">
        <v>4.3510818481445313</v>
      </c>
      <c r="AI1437" s="4">
        <v>3.789467573165894</v>
      </c>
      <c r="AJ1437" s="4">
        <v>0.82892429828643799</v>
      </c>
      <c r="AK1437" s="4">
        <v>3.3128142356872559</v>
      </c>
      <c r="AL1437" s="4">
        <v>0.34100785851478582</v>
      </c>
      <c r="AM1437" s="4">
        <v>24.139466166452401</v>
      </c>
      <c r="AN1437" s="4">
        <v>19.506293749201969</v>
      </c>
      <c r="AO1437" s="4">
        <v>20.12763618374866</v>
      </c>
      <c r="AP1437" s="4">
        <v>18.953544373071139</v>
      </c>
      <c r="AQ1437" s="4">
        <v>18.741267847928711</v>
      </c>
      <c r="AR1437" s="4">
        <v>18.734821083119421</v>
      </c>
      <c r="AS1437" s="4">
        <v>48.476913910001933</v>
      </c>
      <c r="AT1437" s="4">
        <v>821</v>
      </c>
      <c r="AU1437" s="4">
        <v>0.36540803897685747</v>
      </c>
      <c r="AV1437" s="4">
        <v>0.62525720164609055</v>
      </c>
      <c r="AW1437" s="4">
        <v>3.0227386527642781</v>
      </c>
    </row>
    <row r="1438" spans="1:49" x14ac:dyDescent="0.25">
      <c r="A1438" s="4">
        <v>1437</v>
      </c>
      <c r="B1438" s="4">
        <v>2013</v>
      </c>
      <c r="C1438" s="4" t="s">
        <v>9</v>
      </c>
      <c r="D1438" s="5" t="s">
        <v>2335</v>
      </c>
      <c r="E1438" s="5" t="s">
        <v>2336</v>
      </c>
      <c r="F1438" s="4">
        <v>207.024</v>
      </c>
      <c r="G1438" s="4">
        <v>9.9442245345025243E-2</v>
      </c>
      <c r="H1438" s="4">
        <v>7.032543420791626E-2</v>
      </c>
      <c r="I1438" s="4">
        <v>1950.504130166501</v>
      </c>
      <c r="J1438" s="4">
        <v>1646.7268719419781</v>
      </c>
      <c r="K1438" s="4">
        <v>4.9098551971837878E-4</v>
      </c>
      <c r="L1438" s="4">
        <v>3674.7740315486849</v>
      </c>
      <c r="M1438" s="4">
        <v>5.8759571972536562E-2</v>
      </c>
      <c r="N1438" s="4">
        <v>3.7887227486474197E-2</v>
      </c>
      <c r="O1438" s="4">
        <v>-6.4668543935419043E-2</v>
      </c>
      <c r="P1438" s="4">
        <v>7.5209639927018956E-2</v>
      </c>
      <c r="Q1438" s="4">
        <v>-4.1763312333482159E-3</v>
      </c>
      <c r="R1438" s="4">
        <v>8.4703969826163822E-3</v>
      </c>
      <c r="S1438" s="4">
        <v>-70.218666076660156</v>
      </c>
      <c r="T1438" s="4">
        <v>84.14434814453125</v>
      </c>
      <c r="U1438" s="4">
        <v>-48.158683776855469</v>
      </c>
      <c r="V1438" s="4">
        <v>28.393056869506839</v>
      </c>
      <c r="W1438" s="4">
        <v>-17.858356475830082</v>
      </c>
      <c r="X1438" s="4">
        <v>27.09171104431152</v>
      </c>
      <c r="Y1438" s="4">
        <v>-12.540822982788089</v>
      </c>
      <c r="Z1438" s="4">
        <v>3.5372378826141362</v>
      </c>
      <c r="AA1438" s="4">
        <v>-3.287187814712524</v>
      </c>
      <c r="AB1438" s="4">
        <v>2.5987744331359859</v>
      </c>
      <c r="AC1438" s="4">
        <v>-10.43941497802734</v>
      </c>
      <c r="AD1438" s="4">
        <v>4.8897504806518546</v>
      </c>
      <c r="AE1438" s="4">
        <v>0.48839923739433289</v>
      </c>
      <c r="AF1438" s="4">
        <v>-1.1418495178222661</v>
      </c>
      <c r="AG1438" s="4">
        <v>1.492998600006104</v>
      </c>
      <c r="AH1438" s="4">
        <v>2.2598252296447749</v>
      </c>
      <c r="AI1438" s="4">
        <v>-1.190532922744751</v>
      </c>
      <c r="AJ1438" s="4">
        <v>-1.4256478548049929</v>
      </c>
      <c r="AK1438" s="4">
        <v>1.499880790710449</v>
      </c>
      <c r="AL1438" s="4">
        <v>-1.044821619987488</v>
      </c>
      <c r="AM1438" s="4">
        <v>24.5468767302572</v>
      </c>
      <c r="AN1438" s="4">
        <v>19.37757576237291</v>
      </c>
      <c r="AO1438" s="4">
        <v>20.365738178612869</v>
      </c>
      <c r="AP1438" s="4">
        <v>21.417041881057919</v>
      </c>
      <c r="AQ1438" s="4">
        <v>20.022089107862801</v>
      </c>
      <c r="AR1438" s="4">
        <v>19.28752865937475</v>
      </c>
      <c r="AS1438" s="4">
        <v>51.066322754422373</v>
      </c>
      <c r="AT1438" s="4">
        <v>599</v>
      </c>
      <c r="AU1438" s="4">
        <v>0.26377295492487479</v>
      </c>
      <c r="AV1438" s="4">
        <v>0.73597811217510256</v>
      </c>
      <c r="AW1438" s="4">
        <v>2.8933843419120491</v>
      </c>
    </row>
    <row r="1439" spans="1:49" x14ac:dyDescent="0.25">
      <c r="A1439" s="4">
        <v>1438</v>
      </c>
      <c r="B1439" s="4">
        <v>2013</v>
      </c>
      <c r="C1439" s="4" t="s">
        <v>9</v>
      </c>
      <c r="D1439" s="5" t="s">
        <v>2735</v>
      </c>
      <c r="E1439" s="5" t="s">
        <v>2736</v>
      </c>
      <c r="F1439" s="4">
        <v>223.22399999999999</v>
      </c>
      <c r="G1439" s="4">
        <v>8.2506486458432907E-2</v>
      </c>
      <c r="H1439" s="4">
        <v>9.9159657955169678E-2</v>
      </c>
      <c r="I1439" s="4">
        <v>1718.431112155253</v>
      </c>
      <c r="J1439" s="4">
        <v>1626.7769024819311</v>
      </c>
      <c r="K1439" s="4">
        <v>5.2568514365702868E-4</v>
      </c>
      <c r="L1439" s="4">
        <v>3467.1158458233522</v>
      </c>
      <c r="M1439" s="4">
        <v>-4.1907718725828602E-2</v>
      </c>
      <c r="N1439" s="4">
        <v>5.1446543818763617E-2</v>
      </c>
      <c r="O1439" s="4">
        <v>-5.1969378611074327E-2</v>
      </c>
      <c r="P1439" s="4">
        <v>4.6207805598037846E-3</v>
      </c>
      <c r="Q1439" s="4">
        <v>9.0739567462421421E-4</v>
      </c>
      <c r="R1439" s="4">
        <v>-1.0743180636818251E-2</v>
      </c>
      <c r="S1439" s="4">
        <v>-49.376712799072273</v>
      </c>
      <c r="T1439" s="4">
        <v>111.24672698974609</v>
      </c>
      <c r="U1439" s="4">
        <v>-25.395315170288089</v>
      </c>
      <c r="V1439" s="4">
        <v>27.88520431518555</v>
      </c>
      <c r="W1439" s="4">
        <v>-33.096042633056641</v>
      </c>
      <c r="X1439" s="4">
        <v>25.138704299926761</v>
      </c>
      <c r="Y1439" s="4">
        <v>-4.9690136909484863</v>
      </c>
      <c r="Z1439" s="4">
        <v>2.8172163963317871</v>
      </c>
      <c r="AA1439" s="4">
        <v>-1.263208746910095</v>
      </c>
      <c r="AB1439" s="4">
        <v>-4.4280691146850586</v>
      </c>
      <c r="AC1439" s="4">
        <v>-4.8414363861083984</v>
      </c>
      <c r="AD1439" s="4">
        <v>2.4851233959197998</v>
      </c>
      <c r="AE1439" s="4">
        <v>4.6393909454345703</v>
      </c>
      <c r="AF1439" s="4">
        <v>-0.32854875922203058</v>
      </c>
      <c r="AG1439" s="4">
        <v>0.32713723182678223</v>
      </c>
      <c r="AH1439" s="4">
        <v>0.60962408781051636</v>
      </c>
      <c r="AI1439" s="4">
        <v>2.412391185760498</v>
      </c>
      <c r="AJ1439" s="4">
        <v>1.597756147384644</v>
      </c>
      <c r="AK1439" s="4">
        <v>1.302065491676331</v>
      </c>
      <c r="AL1439" s="4">
        <v>-1.922965288162231</v>
      </c>
      <c r="AM1439" s="4">
        <v>22.91675682483006</v>
      </c>
      <c r="AN1439" s="4">
        <v>19.16476678039265</v>
      </c>
      <c r="AO1439" s="4">
        <v>20.241373474297639</v>
      </c>
      <c r="AP1439" s="4">
        <v>19.7762950838646</v>
      </c>
      <c r="AQ1439" s="4">
        <v>18.49083795255822</v>
      </c>
      <c r="AR1439" s="4">
        <v>18.677012642694109</v>
      </c>
      <c r="AS1439" s="4">
        <v>49.959055428092981</v>
      </c>
      <c r="AT1439" s="4">
        <v>645</v>
      </c>
      <c r="AU1439" s="4">
        <v>0.4</v>
      </c>
      <c r="AV1439" s="4">
        <v>0.59719046063377978</v>
      </c>
      <c r="AW1439" s="4">
        <v>2.889474250080637</v>
      </c>
    </row>
    <row r="1440" spans="1:49" x14ac:dyDescent="0.25">
      <c r="A1440" s="4">
        <v>1439</v>
      </c>
      <c r="B1440" s="4">
        <v>2013</v>
      </c>
      <c r="C1440" s="4" t="s">
        <v>9</v>
      </c>
      <c r="D1440" s="5" t="s">
        <v>2337</v>
      </c>
      <c r="E1440" s="5" t="s">
        <v>2338</v>
      </c>
      <c r="F1440" s="4">
        <v>221.04</v>
      </c>
      <c r="G1440" s="4">
        <v>9.8806397427002896E-2</v>
      </c>
      <c r="H1440" s="4">
        <v>9.2770777642726898E-2</v>
      </c>
      <c r="I1440" s="4">
        <v>2212.8613876205109</v>
      </c>
      <c r="J1440" s="4">
        <v>2056.688220206408</v>
      </c>
      <c r="K1440" s="4">
        <v>1.290944404900074E-3</v>
      </c>
      <c r="L1440" s="4">
        <v>4641.1787332070844</v>
      </c>
      <c r="M1440" s="4">
        <v>4.2908924045005209E-2</v>
      </c>
      <c r="N1440" s="4">
        <v>8.9587445946212457E-2</v>
      </c>
      <c r="O1440" s="4">
        <v>-1.8348430633647449E-2</v>
      </c>
      <c r="P1440" s="4">
        <v>-4.9081032826344073E-2</v>
      </c>
      <c r="Q1440" s="4">
        <v>2.0025104423825328E-3</v>
      </c>
      <c r="R1440" s="4">
        <v>-3.7465641224167123E-2</v>
      </c>
      <c r="S1440" s="4">
        <v>-6.8358807563781738</v>
      </c>
      <c r="T1440" s="4">
        <v>92.964828491210938</v>
      </c>
      <c r="U1440" s="4">
        <v>-27.242130279541019</v>
      </c>
      <c r="V1440" s="4">
        <v>29.7557487487793</v>
      </c>
      <c r="W1440" s="4">
        <v>-29.802658081054691</v>
      </c>
      <c r="X1440" s="4">
        <v>24.611921310424801</v>
      </c>
      <c r="Y1440" s="4">
        <v>-20.826154708862301</v>
      </c>
      <c r="Z1440" s="4">
        <v>9.0056991577148438</v>
      </c>
      <c r="AA1440" s="4">
        <v>-6.9110264778137207</v>
      </c>
      <c r="AB1440" s="4">
        <v>9.1206064224243164</v>
      </c>
      <c r="AC1440" s="4">
        <v>-6.6095724105834961</v>
      </c>
      <c r="AD1440" s="4">
        <v>6.5142779350280762</v>
      </c>
      <c r="AE1440" s="4">
        <v>0.90990704298019409</v>
      </c>
      <c r="AF1440" s="4">
        <v>5.9030294418334961</v>
      </c>
      <c r="AG1440" s="4">
        <v>1.187339305877686</v>
      </c>
      <c r="AH1440" s="4">
        <v>4.8611369132995614</v>
      </c>
      <c r="AI1440" s="4">
        <v>2.8606002330780029</v>
      </c>
      <c r="AJ1440" s="4">
        <v>2.4892699718475342</v>
      </c>
      <c r="AK1440" s="4">
        <v>2.305925846099854</v>
      </c>
      <c r="AL1440" s="4">
        <v>0.68650472164154053</v>
      </c>
      <c r="AM1440" s="4">
        <v>23.118688598353831</v>
      </c>
      <c r="AN1440" s="4">
        <v>18.051606544411111</v>
      </c>
      <c r="AO1440" s="4">
        <v>18.48473159336249</v>
      </c>
      <c r="AP1440" s="4">
        <v>17.73616806814665</v>
      </c>
      <c r="AQ1440" s="4">
        <v>16.833259786131769</v>
      </c>
      <c r="AR1440" s="4">
        <v>16.812493450103691</v>
      </c>
      <c r="AS1440" s="4">
        <v>53.937427964258262</v>
      </c>
      <c r="AT1440" s="4">
        <v>597</v>
      </c>
      <c r="AU1440" s="4">
        <v>0.32495812395309881</v>
      </c>
      <c r="AV1440" s="4">
        <v>0.69494459833795008</v>
      </c>
      <c r="AW1440" s="4">
        <v>2.7008686210640609</v>
      </c>
    </row>
    <row r="1441" spans="1:49" x14ac:dyDescent="0.25">
      <c r="A1441" s="4">
        <v>1440</v>
      </c>
      <c r="B1441" s="4">
        <v>2013</v>
      </c>
      <c r="C1441" s="4" t="s">
        <v>9</v>
      </c>
      <c r="D1441" s="5" t="s">
        <v>2339</v>
      </c>
      <c r="E1441" s="5" t="s">
        <v>2340</v>
      </c>
      <c r="F1441" s="4">
        <v>326.13600000000002</v>
      </c>
      <c r="G1441" s="4">
        <v>6.6417221715141944E-2</v>
      </c>
      <c r="H1441" s="4">
        <v>0.1179025769233704</v>
      </c>
      <c r="I1441" s="4">
        <v>1642.434271795694</v>
      </c>
      <c r="J1441" s="4">
        <v>1758.759081772366</v>
      </c>
      <c r="K1441" s="4">
        <v>3.6517149419523781E-4</v>
      </c>
      <c r="L1441" s="4">
        <v>3495.8349556672438</v>
      </c>
      <c r="M1441" s="4">
        <v>-0.14621601056620051</v>
      </c>
      <c r="N1441" s="4">
        <v>-0.22812253260347529</v>
      </c>
      <c r="O1441" s="4">
        <v>-0.30627197252776628</v>
      </c>
      <c r="P1441" s="4">
        <v>4.8225442837459408E-2</v>
      </c>
      <c r="Q1441" s="4">
        <v>7.1770595247335298E-2</v>
      </c>
      <c r="R1441" s="4">
        <v>-7.3002666521389703E-2</v>
      </c>
      <c r="S1441" s="4">
        <v>21.978759765625</v>
      </c>
      <c r="T1441" s="4">
        <v>124.17685699462891</v>
      </c>
      <c r="U1441" s="4">
        <v>-31.82479095458984</v>
      </c>
      <c r="V1441" s="4">
        <v>34.685115814208977</v>
      </c>
      <c r="W1441" s="4">
        <v>-15.35308170318604</v>
      </c>
      <c r="X1441" s="4">
        <v>24.810590744018551</v>
      </c>
      <c r="Y1441" s="4">
        <v>-14.988010406494141</v>
      </c>
      <c r="Z1441" s="4">
        <v>10.651809692382811</v>
      </c>
      <c r="AA1441" s="4">
        <v>-4.5877022743225098</v>
      </c>
      <c r="AB1441" s="4">
        <v>11.076311111450201</v>
      </c>
      <c r="AC1441" s="4">
        <v>-1.889943480491638</v>
      </c>
      <c r="AD1441" s="4">
        <v>8.9230976104736328</v>
      </c>
      <c r="AE1441" s="4">
        <v>1.7002556324005129</v>
      </c>
      <c r="AF1441" s="4">
        <v>5.4431610107421884</v>
      </c>
      <c r="AG1441" s="4">
        <v>3.7233955860137939</v>
      </c>
      <c r="AH1441" s="4">
        <v>5.2222476005554199</v>
      </c>
      <c r="AI1441" s="4">
        <v>3.1285431385040279</v>
      </c>
      <c r="AJ1441" s="4">
        <v>3.677047967910767</v>
      </c>
      <c r="AK1441" s="4">
        <v>5.3004984855651864</v>
      </c>
      <c r="AL1441" s="4">
        <v>2.7501645088195801</v>
      </c>
      <c r="AM1441" s="4">
        <v>23.152673344779611</v>
      </c>
      <c r="AN1441" s="4">
        <v>18.401695926885552</v>
      </c>
      <c r="AO1441" s="4">
        <v>18.798865466150929</v>
      </c>
      <c r="AP1441" s="4">
        <v>18.43202878647752</v>
      </c>
      <c r="AQ1441" s="4">
        <v>18.2291675375388</v>
      </c>
      <c r="AR1441" s="4">
        <v>17.424523351318431</v>
      </c>
      <c r="AS1441" s="4">
        <v>51.39073319225605</v>
      </c>
      <c r="AT1441" s="4">
        <v>656</v>
      </c>
      <c r="AU1441" s="4">
        <v>0.38109756097560982</v>
      </c>
      <c r="AV1441" s="4">
        <v>0.64776307498424701</v>
      </c>
      <c r="AW1441" s="4">
        <v>2.0114308141388868</v>
      </c>
    </row>
    <row r="1442" spans="1:49" x14ac:dyDescent="0.25">
      <c r="A1442" s="4">
        <v>1441</v>
      </c>
      <c r="B1442" s="4">
        <v>2014</v>
      </c>
      <c r="C1442" s="4" t="s">
        <v>9</v>
      </c>
      <c r="D1442" s="5" t="s">
        <v>2301</v>
      </c>
      <c r="E1442" s="5" t="s">
        <v>2341</v>
      </c>
      <c r="F1442" s="4">
        <v>293.01600000000002</v>
      </c>
      <c r="G1442" s="4">
        <v>4.3309256310752511E-2</v>
      </c>
      <c r="H1442" s="4">
        <v>7.7739216387271881E-2</v>
      </c>
      <c r="I1442" s="4">
        <v>1093.7752299532369</v>
      </c>
      <c r="J1442" s="4">
        <v>1267.0953014241941</v>
      </c>
      <c r="K1442" s="4">
        <v>2.7508431230671698E-4</v>
      </c>
      <c r="L1442" s="4">
        <v>2199.7353090058768</v>
      </c>
      <c r="M1442" s="4">
        <v>-0.18587167147858169</v>
      </c>
      <c r="N1442" s="4">
        <v>5.7692943406637838E-2</v>
      </c>
      <c r="O1442" s="4">
        <v>-8.3847483516541865E-2</v>
      </c>
      <c r="P1442" s="4">
        <v>3.8727688360168593E-2</v>
      </c>
      <c r="Q1442" s="4">
        <v>2.8825972285893959E-3</v>
      </c>
      <c r="R1442" s="4">
        <v>-3.5176253197668567E-2</v>
      </c>
      <c r="S1442" s="4">
        <v>-82.264015197753906</v>
      </c>
      <c r="T1442" s="4">
        <v>141.49259948730469</v>
      </c>
      <c r="U1442" s="4">
        <v>-18.08857536315918</v>
      </c>
      <c r="V1442" s="4">
        <v>16.345233917236332</v>
      </c>
      <c r="W1442" s="4">
        <v>-11.664820671081539</v>
      </c>
      <c r="X1442" s="4">
        <v>18.666854858398441</v>
      </c>
      <c r="Y1442" s="4">
        <v>3.167594432830811</v>
      </c>
      <c r="Z1442" s="4">
        <v>10.6441764831543</v>
      </c>
      <c r="AA1442" s="4">
        <v>2.0840802192687988</v>
      </c>
      <c r="AB1442" s="4">
        <v>-1.7938534021377559</v>
      </c>
      <c r="AC1442" s="4">
        <v>0.39421889185905462</v>
      </c>
      <c r="AD1442" s="4">
        <v>0.38169705867767328</v>
      </c>
      <c r="AE1442" s="4">
        <v>3.13873291015625</v>
      </c>
      <c r="AF1442" s="4">
        <v>-0.32407569885253912</v>
      </c>
      <c r="AG1442" s="4">
        <v>6.331049919128418</v>
      </c>
      <c r="AH1442" s="4">
        <v>0.90489572286605835</v>
      </c>
      <c r="AI1442" s="4">
        <v>-0.68565851449966431</v>
      </c>
      <c r="AJ1442" s="4">
        <v>2.3934414386749272</v>
      </c>
      <c r="AK1442" s="4">
        <v>5.3520784378051758</v>
      </c>
      <c r="AL1442" s="4">
        <v>-0.91645306348800659</v>
      </c>
      <c r="AM1442" s="4">
        <v>22.6419142332348</v>
      </c>
      <c r="AN1442" s="4">
        <v>19.527732768887649</v>
      </c>
      <c r="AO1442" s="4">
        <v>19.517025600799229</v>
      </c>
      <c r="AP1442" s="4">
        <v>19.00135976812356</v>
      </c>
      <c r="AQ1442" s="4">
        <v>19.19170722761767</v>
      </c>
      <c r="AR1442" s="4">
        <v>18.331381460854921</v>
      </c>
      <c r="AS1442" s="4">
        <v>44.870640103286263</v>
      </c>
      <c r="AT1442" s="4">
        <v>784</v>
      </c>
      <c r="AU1442" s="4">
        <v>0.31760204081632648</v>
      </c>
      <c r="AV1442" s="4">
        <v>0.69426919032597267</v>
      </c>
      <c r="AW1442" s="4">
        <v>2.67562180904797</v>
      </c>
    </row>
    <row r="1443" spans="1:49" x14ac:dyDescent="0.25">
      <c r="A1443" s="4">
        <v>1442</v>
      </c>
      <c r="B1443" s="4">
        <v>2014</v>
      </c>
      <c r="C1443" s="4" t="s">
        <v>9</v>
      </c>
      <c r="D1443" s="5" t="s">
        <v>2342</v>
      </c>
      <c r="E1443" s="5" t="s">
        <v>2343</v>
      </c>
      <c r="F1443" s="4">
        <v>240.12</v>
      </c>
      <c r="G1443" s="4">
        <v>6.4832720935334098E-2</v>
      </c>
      <c r="H1443" s="4">
        <v>9.008210152387619E-2</v>
      </c>
      <c r="I1443" s="4">
        <v>1595.26087075446</v>
      </c>
      <c r="J1443" s="4">
        <v>1685.5348320653741</v>
      </c>
      <c r="K1443" s="4">
        <v>0.1046874299645424</v>
      </c>
      <c r="L1443" s="4">
        <v>3454.458706023448</v>
      </c>
      <c r="M1443" s="4">
        <v>-5.5695020445018208E-2</v>
      </c>
      <c r="N1443" s="4">
        <v>-8.3982458119274628E-2</v>
      </c>
      <c r="O1443" s="4">
        <v>-0.1906311177856195</v>
      </c>
      <c r="P1443" s="4">
        <v>9.9905038373853464E-2</v>
      </c>
      <c r="Q1443" s="4">
        <v>5.081236497387817E-3</v>
      </c>
      <c r="R1443" s="4">
        <v>-3.5260058840564982E-3</v>
      </c>
      <c r="S1443" s="4">
        <v>-41.266529083251953</v>
      </c>
      <c r="T1443" s="4">
        <v>107.21315002441411</v>
      </c>
      <c r="U1443" s="4">
        <v>-18.351774215698239</v>
      </c>
      <c r="V1443" s="4">
        <v>35.545524597167969</v>
      </c>
      <c r="W1443" s="4">
        <v>-23.387233734130859</v>
      </c>
      <c r="X1443" s="4">
        <v>30.78049468994141</v>
      </c>
      <c r="Y1443" s="4">
        <v>-11.176591873168951</v>
      </c>
      <c r="Z1443" s="4">
        <v>4.5910983085632324</v>
      </c>
      <c r="AA1443" s="4">
        <v>-12.785909652709959</v>
      </c>
      <c r="AB1443" s="4">
        <v>13.246564865112299</v>
      </c>
      <c r="AC1443" s="4">
        <v>-6.4804835319519043</v>
      </c>
      <c r="AD1443" s="4">
        <v>2.5151147842407231</v>
      </c>
      <c r="AE1443" s="4">
        <v>-3.114849328994751</v>
      </c>
      <c r="AF1443" s="4">
        <v>3.8050704002380371</v>
      </c>
      <c r="AG1443" s="4">
        <v>0.41494855284690862</v>
      </c>
      <c r="AH1443" s="4">
        <v>-2.137537956237793</v>
      </c>
      <c r="AI1443" s="4">
        <v>-1.671469569206238</v>
      </c>
      <c r="AJ1443" s="4">
        <v>-0.99547064304351807</v>
      </c>
      <c r="AK1443" s="4">
        <v>1.8481661081314089</v>
      </c>
      <c r="AL1443" s="4">
        <v>3.136143684387207</v>
      </c>
      <c r="AM1443" s="4">
        <v>20.405802585439339</v>
      </c>
      <c r="AN1443" s="4">
        <v>18.728863613895641</v>
      </c>
      <c r="AO1443" s="4">
        <v>18.582614099289309</v>
      </c>
      <c r="AP1443" s="4">
        <v>19.2185920319946</v>
      </c>
      <c r="AQ1443" s="4">
        <v>17.413028600565269</v>
      </c>
      <c r="AR1443" s="4">
        <v>17.139005537217869</v>
      </c>
      <c r="AS1443" s="4">
        <v>49.045450891153529</v>
      </c>
      <c r="AT1443" s="4">
        <v>650</v>
      </c>
      <c r="AU1443" s="4">
        <v>0.30769230769230771</v>
      </c>
      <c r="AV1443" s="4">
        <v>0.70119521912350602</v>
      </c>
      <c r="AW1443" s="4">
        <v>2.7069798434116281</v>
      </c>
    </row>
    <row r="1444" spans="1:49" x14ac:dyDescent="0.25">
      <c r="A1444" s="4">
        <v>1443</v>
      </c>
      <c r="B1444" s="4">
        <v>2014</v>
      </c>
      <c r="C1444" s="4" t="s">
        <v>9</v>
      </c>
      <c r="D1444" s="5" t="s">
        <v>2344</v>
      </c>
      <c r="E1444" s="5" t="s">
        <v>2345</v>
      </c>
      <c r="F1444" s="4">
        <v>269.73599999999999</v>
      </c>
      <c r="G1444" s="4">
        <v>6.5881720375286737E-2</v>
      </c>
      <c r="H1444" s="4">
        <v>0.11130568385124209</v>
      </c>
      <c r="I1444" s="4">
        <v>1661.9648071579591</v>
      </c>
      <c r="J1444" s="4">
        <v>1569.583173496429</v>
      </c>
      <c r="K1444" s="4">
        <v>1.6262286808341739E-3</v>
      </c>
      <c r="L1444" s="4">
        <v>3299.775589344114</v>
      </c>
      <c r="M1444" s="4">
        <v>-0.15854597163707579</v>
      </c>
      <c r="N1444" s="4">
        <v>-0.15003141399068939</v>
      </c>
      <c r="O1444" s="4">
        <v>-0.1025372974096381</v>
      </c>
      <c r="P1444" s="4">
        <v>-0.13255682463432519</v>
      </c>
      <c r="Q1444" s="4">
        <v>-3.6658115860375748E-2</v>
      </c>
      <c r="R1444" s="4">
        <v>5.6824932929778048E-2</v>
      </c>
      <c r="S1444" s="4">
        <v>-35.695060729980469</v>
      </c>
      <c r="T1444" s="4">
        <v>110.68359375</v>
      </c>
      <c r="U1444" s="4">
        <v>-32.858013153076172</v>
      </c>
      <c r="V1444" s="4">
        <v>52.991458892822273</v>
      </c>
      <c r="W1444" s="4">
        <v>-14.66862201690674</v>
      </c>
      <c r="X1444" s="4">
        <v>21.501399993896481</v>
      </c>
      <c r="Y1444" s="4">
        <v>-5.5523290634155273</v>
      </c>
      <c r="Z1444" s="4">
        <v>3.495423316955566</v>
      </c>
      <c r="AA1444" s="4">
        <v>-0.3187299370765686</v>
      </c>
      <c r="AB1444" s="4">
        <v>3.709382295608521</v>
      </c>
      <c r="AC1444" s="4">
        <v>2.6642220020294189</v>
      </c>
      <c r="AD1444" s="4">
        <v>4.787968635559082</v>
      </c>
      <c r="AE1444" s="4">
        <v>5.3422508239746094</v>
      </c>
      <c r="AF1444" s="4">
        <v>0.40890693664550781</v>
      </c>
      <c r="AG1444" s="4">
        <v>5.6287102699279794</v>
      </c>
      <c r="AH1444" s="4">
        <v>2.5143237113952641</v>
      </c>
      <c r="AI1444" s="4">
        <v>3.6627871990203862</v>
      </c>
      <c r="AJ1444" s="4">
        <v>-0.76895666122436523</v>
      </c>
      <c r="AK1444" s="4">
        <v>2.8166205883026119</v>
      </c>
      <c r="AL1444" s="4">
        <v>-1.074570894241333</v>
      </c>
      <c r="AM1444" s="4">
        <v>25.92650479976896</v>
      </c>
      <c r="AN1444" s="4">
        <v>20.161040820107221</v>
      </c>
      <c r="AO1444" s="4">
        <v>19.595586882343039</v>
      </c>
      <c r="AP1444" s="4">
        <v>19.02693660976766</v>
      </c>
      <c r="AQ1444" s="4">
        <v>18.593056779380522</v>
      </c>
      <c r="AR1444" s="4">
        <v>19.452109436446172</v>
      </c>
      <c r="AS1444" s="4">
        <v>49.901323532692288</v>
      </c>
      <c r="AT1444" s="4">
        <v>872</v>
      </c>
      <c r="AU1444" s="4">
        <v>0.34059633027522929</v>
      </c>
      <c r="AV1444" s="4">
        <v>0.65004681647940077</v>
      </c>
      <c r="AW1444" s="4">
        <v>3.2327905804193731</v>
      </c>
    </row>
    <row r="1445" spans="1:49" x14ac:dyDescent="0.25">
      <c r="A1445" s="4">
        <v>1444</v>
      </c>
      <c r="B1445" s="4">
        <v>2014</v>
      </c>
      <c r="C1445" s="4" t="s">
        <v>9</v>
      </c>
      <c r="D1445" s="5" t="s">
        <v>2346</v>
      </c>
      <c r="E1445" s="5" t="s">
        <v>2347</v>
      </c>
      <c r="F1445" s="4">
        <v>247.10400000000001</v>
      </c>
      <c r="G1445" s="4">
        <v>6.4409216787094201E-2</v>
      </c>
      <c r="H1445" s="4">
        <v>7.6054461300373077E-2</v>
      </c>
      <c r="I1445" s="4">
        <v>1425.382141791946</v>
      </c>
      <c r="J1445" s="4">
        <v>1504.524914072731</v>
      </c>
      <c r="K1445" s="4">
        <v>4.265938769094646E-4</v>
      </c>
      <c r="L1445" s="4">
        <v>2901.6930104701801</v>
      </c>
      <c r="M1445" s="4">
        <v>-4.6850652476746343E-2</v>
      </c>
      <c r="N1445" s="4">
        <v>1.281273308437423E-2</v>
      </c>
      <c r="O1445" s="4">
        <v>7.1423466605046809E-2</v>
      </c>
      <c r="P1445" s="4">
        <v>-0.12729576063408971</v>
      </c>
      <c r="Q1445" s="4">
        <v>1.980465638955187E-2</v>
      </c>
      <c r="R1445" s="4">
        <v>-4.2358095911057556E-3</v>
      </c>
      <c r="S1445" s="4">
        <v>-63.510143280029297</v>
      </c>
      <c r="T1445" s="4">
        <v>123.9996871948242</v>
      </c>
      <c r="U1445" s="4">
        <v>-17.368867874145511</v>
      </c>
      <c r="V1445" s="4">
        <v>33.536781311035163</v>
      </c>
      <c r="W1445" s="4">
        <v>-17.414859771728519</v>
      </c>
      <c r="X1445" s="4">
        <v>17.433506011962891</v>
      </c>
      <c r="Y1445" s="4">
        <v>-7.7774968147277832</v>
      </c>
      <c r="Z1445" s="4">
        <v>-5.3222856521606454</v>
      </c>
      <c r="AA1445" s="4">
        <v>-1.079201936721802</v>
      </c>
      <c r="AB1445" s="4">
        <v>4.0103702545166016</v>
      </c>
      <c r="AC1445" s="4">
        <v>-1.64939296245575</v>
      </c>
      <c r="AD1445" s="4">
        <v>3.0225579738616939</v>
      </c>
      <c r="AE1445" s="4">
        <v>4.0785832405090332</v>
      </c>
      <c r="AF1445" s="4">
        <v>2.1418967247009282</v>
      </c>
      <c r="AG1445" s="4">
        <v>4.5865764617919922</v>
      </c>
      <c r="AH1445" s="4">
        <v>-2.478243350982666</v>
      </c>
      <c r="AI1445" s="4">
        <v>0.96743381023406982</v>
      </c>
      <c r="AJ1445" s="4">
        <v>2.0302720069885249</v>
      </c>
      <c r="AK1445" s="4">
        <v>2.374344110488892</v>
      </c>
      <c r="AL1445" s="4">
        <v>-0.30182164907455439</v>
      </c>
      <c r="AM1445" s="4">
        <v>23.02113271291136</v>
      </c>
      <c r="AN1445" s="4">
        <v>19.931847028770381</v>
      </c>
      <c r="AO1445" s="4">
        <v>18.50933733123918</v>
      </c>
      <c r="AP1445" s="4">
        <v>18.592040377707949</v>
      </c>
      <c r="AQ1445" s="4">
        <v>18.106737990934381</v>
      </c>
      <c r="AR1445" s="4">
        <v>21.063847576788191</v>
      </c>
      <c r="AS1445" s="4">
        <v>49.660038435793439</v>
      </c>
      <c r="AT1445" s="4">
        <v>702</v>
      </c>
      <c r="AU1445" s="4">
        <v>0.25498575498575499</v>
      </c>
      <c r="AV1445" s="4">
        <v>0.71709937332139662</v>
      </c>
      <c r="AW1445" s="4">
        <v>2.8409090909090908</v>
      </c>
    </row>
    <row r="1446" spans="1:49" x14ac:dyDescent="0.25">
      <c r="A1446" s="4">
        <v>1445</v>
      </c>
      <c r="B1446" s="4">
        <v>2014</v>
      </c>
      <c r="C1446" s="4" t="s">
        <v>9</v>
      </c>
      <c r="D1446" s="5" t="s">
        <v>2348</v>
      </c>
      <c r="E1446" s="5" t="s">
        <v>2349</v>
      </c>
      <c r="F1446" s="4">
        <v>300</v>
      </c>
      <c r="G1446" s="4">
        <v>4.7030572149918223E-2</v>
      </c>
      <c r="H1446" s="4">
        <v>0.13017910718917849</v>
      </c>
      <c r="I1446" s="4">
        <v>1370.391577084041</v>
      </c>
      <c r="J1446" s="4">
        <v>1542.6217652945361</v>
      </c>
      <c r="K1446" s="4">
        <v>4.7140434617176652E-4</v>
      </c>
      <c r="L1446" s="4">
        <v>2846.1933517700222</v>
      </c>
      <c r="M1446" s="4">
        <v>-2.7277703419341569E-2</v>
      </c>
      <c r="N1446" s="4">
        <v>-0.1174142464629474</v>
      </c>
      <c r="O1446" s="4">
        <v>-4.9002364893788036E-3</v>
      </c>
      <c r="P1446" s="4">
        <v>-7.9098671716820602E-3</v>
      </c>
      <c r="Q1446" s="4">
        <v>2.224760831434822E-2</v>
      </c>
      <c r="R1446" s="4">
        <v>-4.8991876120303389E-3</v>
      </c>
      <c r="S1446" s="4">
        <v>-18.46726226806641</v>
      </c>
      <c r="T1446" s="4">
        <v>138.3269348144531</v>
      </c>
      <c r="U1446" s="4">
        <v>-26.433992385864261</v>
      </c>
      <c r="V1446" s="4">
        <v>34.731185913085938</v>
      </c>
      <c r="W1446" s="4">
        <v>-14.914883613586429</v>
      </c>
      <c r="X1446" s="4">
        <v>24.15474891662598</v>
      </c>
      <c r="Y1446" s="4">
        <v>-8.6360483169555664</v>
      </c>
      <c r="Z1446" s="4">
        <v>18.313835144042969</v>
      </c>
      <c r="AA1446" s="4">
        <v>9.3830938339233398</v>
      </c>
      <c r="AB1446" s="4">
        <v>9.1547966003417969</v>
      </c>
      <c r="AC1446" s="4">
        <v>5.9911394119262704</v>
      </c>
      <c r="AD1446" s="4">
        <v>9.7877264022827148</v>
      </c>
      <c r="AE1446" s="4">
        <v>7.0448908805847168</v>
      </c>
      <c r="AF1446" s="4">
        <v>6.6964588165283203</v>
      </c>
      <c r="AG1446" s="4">
        <v>5.5020995140075684</v>
      </c>
      <c r="AH1446" s="4">
        <v>4.5306825637817383</v>
      </c>
      <c r="AI1446" s="4">
        <v>5.2417635917663574</v>
      </c>
      <c r="AJ1446" s="4">
        <v>0.67944538593292236</v>
      </c>
      <c r="AK1446" s="4">
        <v>6.2390632629394531</v>
      </c>
      <c r="AL1446" s="4">
        <v>3.3443677425384521</v>
      </c>
      <c r="AM1446" s="4">
        <v>24.672698878790339</v>
      </c>
      <c r="AN1446" s="4">
        <v>16.617127887024719</v>
      </c>
      <c r="AO1446" s="4">
        <v>17.513764630795698</v>
      </c>
      <c r="AP1446" s="4">
        <v>17.075078419478729</v>
      </c>
      <c r="AQ1446" s="4">
        <v>18.769565399858649</v>
      </c>
      <c r="AR1446" s="4">
        <v>19.034280552872531</v>
      </c>
      <c r="AS1446" s="4">
        <v>49.957973439086359</v>
      </c>
      <c r="AT1446" s="4">
        <v>687</v>
      </c>
      <c r="AU1446" s="4">
        <v>0.41484716157205243</v>
      </c>
      <c r="AV1446" s="4">
        <v>0.63170300530347667</v>
      </c>
      <c r="AW1446" s="4">
        <v>2.29</v>
      </c>
    </row>
    <row r="1447" spans="1:49" x14ac:dyDescent="0.25">
      <c r="A1447" s="4">
        <v>1446</v>
      </c>
      <c r="B1447" s="4">
        <v>2014</v>
      </c>
      <c r="C1447" s="4" t="s">
        <v>9</v>
      </c>
      <c r="D1447" s="5" t="s">
        <v>2350</v>
      </c>
      <c r="E1447" s="5" t="s">
        <v>2351</v>
      </c>
      <c r="F1447" s="4">
        <v>197.232</v>
      </c>
      <c r="G1447" s="4">
        <v>3.8888102521633307E-2</v>
      </c>
      <c r="H1447" s="4">
        <v>0.1058602854609489</v>
      </c>
      <c r="I1447" s="4">
        <v>1135.31833400139</v>
      </c>
      <c r="J1447" s="4">
        <v>1387.78069898184</v>
      </c>
      <c r="K1447" s="4">
        <v>9.9971480667591095E-3</v>
      </c>
      <c r="L1447" s="4">
        <v>2406.0012129128081</v>
      </c>
      <c r="M1447" s="4">
        <v>-5.4612157292214039E-2</v>
      </c>
      <c r="N1447" s="4">
        <v>6.4309495282713805E-2</v>
      </c>
      <c r="O1447" s="4">
        <v>-7.5818395372449943E-2</v>
      </c>
      <c r="P1447" s="4">
        <v>0.1169286436348672</v>
      </c>
      <c r="Q1447" s="4">
        <v>4.3387523236415523E-2</v>
      </c>
      <c r="R1447" s="4">
        <v>4.6908997268605639E-2</v>
      </c>
      <c r="S1447" s="4">
        <v>-72.639778137207031</v>
      </c>
      <c r="T1447" s="4">
        <v>134.9734191894531</v>
      </c>
      <c r="U1447" s="4">
        <v>-10.35836029052734</v>
      </c>
      <c r="V1447" s="4">
        <v>33.418342590332031</v>
      </c>
      <c r="W1447" s="4">
        <v>-2.2063438892364502</v>
      </c>
      <c r="X1447" s="4">
        <v>10.98849678039551</v>
      </c>
      <c r="Y1447" s="4">
        <v>-2.384688138961792</v>
      </c>
      <c r="Z1447" s="4">
        <v>4.8824973106384277</v>
      </c>
      <c r="AA1447" s="4">
        <v>0.36158069968223572</v>
      </c>
      <c r="AB1447" s="4">
        <v>8.5766782760620117</v>
      </c>
      <c r="AC1447" s="4">
        <v>-9.2103153467178345E-2</v>
      </c>
      <c r="AD1447" s="4">
        <v>2.282901525497437</v>
      </c>
      <c r="AE1447" s="4">
        <v>4.6911001205444336</v>
      </c>
      <c r="AF1447" s="4">
        <v>4.7867379188537598</v>
      </c>
      <c r="AG1447" s="4">
        <v>1.1369950771331789</v>
      </c>
      <c r="AH1447" s="4">
        <v>2.0844004154205318</v>
      </c>
      <c r="AI1447" s="4">
        <v>1.807586669921875</v>
      </c>
      <c r="AJ1447" s="4">
        <v>0.20708730816841131</v>
      </c>
      <c r="AK1447" s="4">
        <v>1.9672855138778691</v>
      </c>
      <c r="AL1447" s="4">
        <v>0.75768119096755981</v>
      </c>
      <c r="AM1447" s="4">
        <v>22.4806947218554</v>
      </c>
      <c r="AN1447" s="4">
        <v>18.87169086902842</v>
      </c>
      <c r="AO1447" s="4">
        <v>20.502691110213139</v>
      </c>
      <c r="AP1447" s="4">
        <v>19.23008889492106</v>
      </c>
      <c r="AQ1447" s="4">
        <v>18.083043173344791</v>
      </c>
      <c r="AR1447" s="4">
        <v>21.730805340881439</v>
      </c>
      <c r="AS1447" s="4">
        <v>45.403935552795168</v>
      </c>
      <c r="AT1447" s="4">
        <v>385</v>
      </c>
      <c r="AU1447" s="4">
        <v>0.40259740259740262</v>
      </c>
      <c r="AV1447" s="4">
        <v>0.63355048859934859</v>
      </c>
      <c r="AW1447" s="4">
        <v>1.952015900056786</v>
      </c>
    </row>
    <row r="1448" spans="1:49" x14ac:dyDescent="0.25">
      <c r="A1448" s="4">
        <v>1447</v>
      </c>
      <c r="B1448" s="4">
        <v>2014</v>
      </c>
      <c r="C1448" s="4" t="s">
        <v>9</v>
      </c>
      <c r="D1448" s="5" t="s">
        <v>2313</v>
      </c>
      <c r="E1448" s="5" t="s">
        <v>2352</v>
      </c>
      <c r="F1448" s="4">
        <v>348.50400000000002</v>
      </c>
      <c r="G1448" s="4">
        <v>3.7235234088039477E-2</v>
      </c>
      <c r="H1448" s="4">
        <v>0.12639304995536799</v>
      </c>
      <c r="I1448" s="4">
        <v>1495.197020578941</v>
      </c>
      <c r="J1448" s="4">
        <v>1742.092489576497</v>
      </c>
      <c r="K1448" s="4">
        <v>4.5129163190722474E-3</v>
      </c>
      <c r="L1448" s="4">
        <v>3444.2870858352699</v>
      </c>
      <c r="M1448" s="4">
        <v>0.18918682747303911</v>
      </c>
      <c r="N1448" s="4">
        <v>-0.16144727577886819</v>
      </c>
      <c r="O1448" s="4">
        <v>-7.4867157538697715E-2</v>
      </c>
      <c r="P1448" s="4">
        <v>-4.7523240296325209E-2</v>
      </c>
      <c r="Q1448" s="4">
        <v>2.2227032198946159E-2</v>
      </c>
      <c r="R1448" s="4">
        <v>-1.373848548387557E-2</v>
      </c>
      <c r="S1448" s="4">
        <v>-26.776227951049801</v>
      </c>
      <c r="T1448" s="4">
        <v>125.9145584106445</v>
      </c>
      <c r="U1448" s="4">
        <v>-5.5040764808654794</v>
      </c>
      <c r="V1448" s="4">
        <v>50.761966705322273</v>
      </c>
      <c r="W1448" s="4">
        <v>-19.716133117675781</v>
      </c>
      <c r="X1448" s="4">
        <v>34.401626586914063</v>
      </c>
      <c r="Y1448" s="4">
        <v>-7.0325031280517578</v>
      </c>
      <c r="Z1448" s="4">
        <v>10.91337203979492</v>
      </c>
      <c r="AA1448" s="4">
        <v>0.70724642276763916</v>
      </c>
      <c r="AB1448" s="4">
        <v>2.6425659656524658</v>
      </c>
      <c r="AC1448" s="4">
        <v>-3.8980259895324711</v>
      </c>
      <c r="AD1448" s="4">
        <v>-0.86395728588104248</v>
      </c>
      <c r="AE1448" s="4">
        <v>2.4306519031524658</v>
      </c>
      <c r="AF1448" s="4">
        <v>-1.272504448890686</v>
      </c>
      <c r="AG1448" s="4">
        <v>4.0350408554077148</v>
      </c>
      <c r="AH1448" s="4">
        <v>-0.73317009210586548</v>
      </c>
      <c r="AI1448" s="4">
        <v>3.10035228729248</v>
      </c>
      <c r="AJ1448" s="4">
        <v>-2.3794317618012428E-2</v>
      </c>
      <c r="AK1448" s="4">
        <v>6.9597768783569336</v>
      </c>
      <c r="AL1448" s="4">
        <v>1.829459071159363</v>
      </c>
      <c r="AM1448" s="4">
        <v>24.130383934297679</v>
      </c>
      <c r="AN1448" s="4">
        <v>19.401721020338751</v>
      </c>
      <c r="AO1448" s="4">
        <v>19.13365023679242</v>
      </c>
      <c r="AP1448" s="4">
        <v>18.029457045651181</v>
      </c>
      <c r="AQ1448" s="4">
        <v>18.051363944029511</v>
      </c>
      <c r="AR1448" s="4">
        <v>18.244365676300362</v>
      </c>
      <c r="AS1448" s="4">
        <v>51.080027718189321</v>
      </c>
      <c r="AT1448" s="4">
        <v>965</v>
      </c>
      <c r="AU1448" s="4">
        <v>0.36994818652849742</v>
      </c>
      <c r="AV1448" s="4">
        <v>0.63805291860230251</v>
      </c>
      <c r="AW1448" s="4">
        <v>2.7689782613685918</v>
      </c>
    </row>
    <row r="1449" spans="1:49" x14ac:dyDescent="0.25">
      <c r="A1449" s="4">
        <v>1448</v>
      </c>
      <c r="B1449" s="4">
        <v>2014</v>
      </c>
      <c r="C1449" s="4" t="s">
        <v>9</v>
      </c>
      <c r="D1449" s="5" t="s">
        <v>2353</v>
      </c>
      <c r="E1449" s="5" t="s">
        <v>2354</v>
      </c>
      <c r="F1449" s="4">
        <v>215.78399999999999</v>
      </c>
      <c r="G1449" s="4">
        <v>7.9241326611009494E-2</v>
      </c>
      <c r="H1449" s="4">
        <v>0.1001068279147148</v>
      </c>
      <c r="I1449" s="4">
        <v>1897.495260574681</v>
      </c>
      <c r="J1449" s="4">
        <v>1865.007551308149</v>
      </c>
      <c r="K1449" s="4">
        <v>1.8775790231302381E-3</v>
      </c>
      <c r="L1449" s="4">
        <v>3993.772860122147</v>
      </c>
      <c r="M1449" s="4">
        <v>-4.0504258569935753E-2</v>
      </c>
      <c r="N1449" s="4">
        <v>4.0646882080991487E-2</v>
      </c>
      <c r="O1449" s="4">
        <v>4.4062324713431043E-2</v>
      </c>
      <c r="P1449" s="4">
        <v>-0.1459234202358819</v>
      </c>
      <c r="Q1449" s="4">
        <v>-1.200376191814247E-2</v>
      </c>
      <c r="R1449" s="4">
        <v>3.8690117563534979E-2</v>
      </c>
      <c r="S1449" s="4">
        <v>6.1129264831542969</v>
      </c>
      <c r="T1449" s="4">
        <v>118.08209228515619</v>
      </c>
      <c r="U1449" s="4">
        <v>-33.713279724121087</v>
      </c>
      <c r="V1449" s="4">
        <v>34.344196319580078</v>
      </c>
      <c r="W1449" s="4">
        <v>-12.849007606506349</v>
      </c>
      <c r="X1449" s="4">
        <v>42.642898559570313</v>
      </c>
      <c r="Y1449" s="4">
        <v>-19.65087890625</v>
      </c>
      <c r="Z1449" s="4">
        <v>12.895840644836429</v>
      </c>
      <c r="AA1449" s="4">
        <v>-4.5528182983398438</v>
      </c>
      <c r="AB1449" s="4">
        <v>13.065121650695801</v>
      </c>
      <c r="AC1449" s="4">
        <v>-0.41091972589492798</v>
      </c>
      <c r="AD1449" s="4">
        <v>9.6105012893676758</v>
      </c>
      <c r="AE1449" s="4">
        <v>0.30411335825920099</v>
      </c>
      <c r="AF1449" s="4">
        <v>1.36784827709198</v>
      </c>
      <c r="AG1449" s="4">
        <v>5.7009921073913574</v>
      </c>
      <c r="AH1449" s="4">
        <v>1.782164931297302</v>
      </c>
      <c r="AI1449" s="4">
        <v>0.89621102809906006</v>
      </c>
      <c r="AJ1449" s="4">
        <v>0.30620583891868591</v>
      </c>
      <c r="AK1449" s="4">
        <v>7.9691424369812012</v>
      </c>
      <c r="AL1449" s="4">
        <v>2.1247661113739009</v>
      </c>
      <c r="AM1449" s="4">
        <v>22.6661154827211</v>
      </c>
      <c r="AN1449" s="4">
        <v>17.920971060280319</v>
      </c>
      <c r="AO1449" s="4">
        <v>17.510303484054109</v>
      </c>
      <c r="AP1449" s="4">
        <v>18.512286347039161</v>
      </c>
      <c r="AQ1449" s="4">
        <v>19.242802266886819</v>
      </c>
      <c r="AR1449" s="4">
        <v>16.933601106049579</v>
      </c>
      <c r="AS1449" s="4">
        <v>53.533268725765517</v>
      </c>
      <c r="AT1449" s="4">
        <v>655</v>
      </c>
      <c r="AU1449" s="4">
        <v>0.25190839694656492</v>
      </c>
      <c r="AV1449" s="4">
        <v>0.7532817233254796</v>
      </c>
      <c r="AW1449" s="4">
        <v>3.0354428502576649</v>
      </c>
    </row>
    <row r="1450" spans="1:49" x14ac:dyDescent="0.25">
      <c r="A1450" s="4">
        <v>1449</v>
      </c>
      <c r="B1450" s="4">
        <v>2014</v>
      </c>
      <c r="C1450" s="4" t="s">
        <v>9</v>
      </c>
      <c r="D1450" s="5" t="s">
        <v>2355</v>
      </c>
      <c r="E1450" s="5" t="s">
        <v>2356</v>
      </c>
      <c r="F1450" s="4">
        <v>214.536</v>
      </c>
      <c r="G1450" s="4">
        <v>3.0619677710094481E-2</v>
      </c>
      <c r="H1450" s="4">
        <v>6.0381792485713959E-2</v>
      </c>
      <c r="I1450" s="4">
        <v>1127.1172913291259</v>
      </c>
      <c r="J1450" s="4">
        <v>1419.333376570728</v>
      </c>
      <c r="K1450" s="4">
        <v>7.6586129143834114E-3</v>
      </c>
      <c r="L1450" s="4">
        <v>2500.602640676474</v>
      </c>
      <c r="M1450" s="4">
        <v>0.15654832955763359</v>
      </c>
      <c r="N1450" s="4">
        <v>9.4136992783887766E-3</v>
      </c>
      <c r="O1450" s="4">
        <v>-0.1805035347903258</v>
      </c>
      <c r="P1450" s="4">
        <v>0.18333801907012051</v>
      </c>
      <c r="Q1450" s="4">
        <v>2.6634901612437471E-2</v>
      </c>
      <c r="R1450" s="4">
        <v>-8.1431691812975156E-3</v>
      </c>
      <c r="S1450" s="4">
        <v>-133.3206481933594</v>
      </c>
      <c r="T1450" s="4">
        <v>135.48420715332031</v>
      </c>
      <c r="U1450" s="4">
        <v>5.2728996276855469</v>
      </c>
      <c r="V1450" s="4">
        <v>45.264644622802727</v>
      </c>
      <c r="W1450" s="4">
        <v>6.9942307472229004</v>
      </c>
      <c r="X1450" s="4">
        <v>29.56831169128418</v>
      </c>
      <c r="Y1450" s="4">
        <v>-0.25303038954734802</v>
      </c>
      <c r="Z1450" s="4">
        <v>8.4343442916870117</v>
      </c>
      <c r="AA1450" s="4">
        <v>3.2398746013641362</v>
      </c>
      <c r="AB1450" s="4">
        <v>6.1271991729736328</v>
      </c>
      <c r="AC1450" s="4">
        <v>0.48466509580612183</v>
      </c>
      <c r="AD1450" s="4">
        <v>4.645045280456543</v>
      </c>
      <c r="AE1450" s="4">
        <v>3.8384437561035161</v>
      </c>
      <c r="AF1450" s="4">
        <v>1.3200980424880979</v>
      </c>
      <c r="AG1450" s="4">
        <v>2.9832055568695068</v>
      </c>
      <c r="AH1450" s="4">
        <v>3.4607751369476318</v>
      </c>
      <c r="AI1450" s="4">
        <v>3.5880002975463872</v>
      </c>
      <c r="AJ1450" s="4">
        <v>1.399305939674377</v>
      </c>
      <c r="AK1450" s="4">
        <v>3.6435883045196529</v>
      </c>
      <c r="AL1450" s="4">
        <v>2.399791955947876</v>
      </c>
      <c r="AM1450" s="4">
        <v>23.587209276951452</v>
      </c>
      <c r="AN1450" s="4">
        <v>18.764867935992861</v>
      </c>
      <c r="AO1450" s="4">
        <v>18.66475590206991</v>
      </c>
      <c r="AP1450" s="4">
        <v>18.773242569188699</v>
      </c>
      <c r="AQ1450" s="4">
        <v>18.79252738551525</v>
      </c>
      <c r="AR1450" s="4">
        <v>19.27012266618911</v>
      </c>
      <c r="AS1450" s="4">
        <v>48.205064956776667</v>
      </c>
      <c r="AT1450" s="4">
        <v>579</v>
      </c>
      <c r="AU1450" s="4">
        <v>0.40069084628670121</v>
      </c>
      <c r="AV1450" s="4">
        <v>0.62705067444403939</v>
      </c>
      <c r="AW1450" s="4">
        <v>2.6988477458328668</v>
      </c>
    </row>
    <row r="1451" spans="1:49" x14ac:dyDescent="0.25">
      <c r="A1451" s="4">
        <v>1450</v>
      </c>
      <c r="B1451" s="4">
        <v>2014</v>
      </c>
      <c r="C1451" s="4" t="s">
        <v>9</v>
      </c>
      <c r="D1451" s="5" t="s">
        <v>2357</v>
      </c>
      <c r="E1451" s="5" t="s">
        <v>2358</v>
      </c>
      <c r="F1451" s="4">
        <v>278.11200000000002</v>
      </c>
      <c r="G1451" s="4">
        <v>9.7598375467491366E-2</v>
      </c>
      <c r="H1451" s="4">
        <v>6.8585313856601715E-2</v>
      </c>
      <c r="I1451" s="4">
        <v>1979.964324046246</v>
      </c>
      <c r="J1451" s="4">
        <v>1731.6277570350239</v>
      </c>
      <c r="K1451" s="4">
        <v>3.4364327439107001E-4</v>
      </c>
      <c r="L1451" s="4">
        <v>3802.5854674801321</v>
      </c>
      <c r="M1451" s="4">
        <v>-0.35103104335312341</v>
      </c>
      <c r="N1451" s="4">
        <v>-4.2012088761084289E-2</v>
      </c>
      <c r="O1451" s="4">
        <v>0.15744819069023289</v>
      </c>
      <c r="P1451" s="4">
        <v>-1.1449469359770941E-2</v>
      </c>
      <c r="Q1451" s="4">
        <v>1.9506558133837629E-2</v>
      </c>
      <c r="R1451" s="4">
        <v>6.0112017287074673E-2</v>
      </c>
      <c r="S1451" s="4">
        <v>-52.949241638183587</v>
      </c>
      <c r="T1451" s="4">
        <v>101.18841552734381</v>
      </c>
      <c r="U1451" s="4">
        <v>-8.3450756072998047</v>
      </c>
      <c r="V1451" s="4">
        <v>44.898265838623047</v>
      </c>
      <c r="W1451" s="4">
        <v>-23.410993576049801</v>
      </c>
      <c r="X1451" s="4">
        <v>22.275983810424801</v>
      </c>
      <c r="Y1451" s="4">
        <v>-13.37991428375244</v>
      </c>
      <c r="Z1451" s="4">
        <v>-2.039987325668335</v>
      </c>
      <c r="AA1451" s="4">
        <v>-3.8542876243591309</v>
      </c>
      <c r="AB1451" s="4">
        <v>2.3870620727539058</v>
      </c>
      <c r="AC1451" s="4">
        <v>-8.8963603973388672</v>
      </c>
      <c r="AD1451" s="4">
        <v>7.5734272599220276E-2</v>
      </c>
      <c r="AE1451" s="4">
        <v>1.3303782939910891</v>
      </c>
      <c r="AF1451" s="4">
        <v>3.3941349983215332</v>
      </c>
      <c r="AG1451" s="4">
        <v>9.7516613006591797</v>
      </c>
      <c r="AH1451" s="4">
        <v>6.8224139213562012</v>
      </c>
      <c r="AI1451" s="4">
        <v>10.17863178253174</v>
      </c>
      <c r="AJ1451" s="4">
        <v>8.0714664459228516</v>
      </c>
      <c r="AK1451" s="4">
        <v>5.3689560890197754</v>
      </c>
      <c r="AL1451" s="4">
        <v>-0.83767622709274292</v>
      </c>
      <c r="AM1451" s="4">
        <v>23.73367260716746</v>
      </c>
      <c r="AN1451" s="4">
        <v>19.765677487556729</v>
      </c>
      <c r="AO1451" s="4">
        <v>19.97694950590688</v>
      </c>
      <c r="AP1451" s="4">
        <v>19.59165049935692</v>
      </c>
      <c r="AQ1451" s="4">
        <v>19.080952970869571</v>
      </c>
      <c r="AR1451" s="4">
        <v>19.486293037759829</v>
      </c>
      <c r="AS1451" s="4">
        <v>52.636480826022392</v>
      </c>
      <c r="AT1451" s="4">
        <v>527</v>
      </c>
      <c r="AU1451" s="4">
        <v>0.27893738140417462</v>
      </c>
      <c r="AV1451" s="4">
        <v>0.72224481496543302</v>
      </c>
      <c r="AW1451" s="4">
        <v>1.8949200322172359</v>
      </c>
    </row>
    <row r="1452" spans="1:49" x14ac:dyDescent="0.25">
      <c r="A1452" s="4">
        <v>1451</v>
      </c>
      <c r="B1452" s="4">
        <v>2014</v>
      </c>
      <c r="C1452" s="4" t="s">
        <v>9</v>
      </c>
      <c r="D1452" s="5" t="s">
        <v>2342</v>
      </c>
      <c r="E1452" s="5" t="s">
        <v>2359</v>
      </c>
      <c r="F1452" s="4">
        <v>210.6</v>
      </c>
      <c r="G1452" s="4">
        <v>5.0130282540210243E-2</v>
      </c>
      <c r="H1452" s="4">
        <v>0.14856407046318049</v>
      </c>
      <c r="I1452" s="4">
        <v>1853.8201181440891</v>
      </c>
      <c r="J1452" s="4">
        <v>1912.473287891381</v>
      </c>
      <c r="K1452" s="4">
        <v>2.6062995311804121E-4</v>
      </c>
      <c r="L1452" s="4">
        <v>3922.2148619306849</v>
      </c>
      <c r="M1452" s="4">
        <v>8.9758570650000109E-3</v>
      </c>
      <c r="N1452" s="4">
        <v>-0.12977336454504099</v>
      </c>
      <c r="O1452" s="4">
        <v>-0.28373680946456309</v>
      </c>
      <c r="P1452" s="4">
        <v>-0.10847475213802391</v>
      </c>
      <c r="Q1452" s="4">
        <v>5.2365163700826639E-2</v>
      </c>
      <c r="R1452" s="4">
        <v>-7.6301266187158545E-2</v>
      </c>
      <c r="S1452" s="4">
        <v>12.95205020904541</v>
      </c>
      <c r="T1452" s="4">
        <v>103.7287139892578</v>
      </c>
      <c r="U1452" s="4">
        <v>-27.07175445556641</v>
      </c>
      <c r="V1452" s="4">
        <v>49.828178405761719</v>
      </c>
      <c r="W1452" s="4">
        <v>-27.9190788269043</v>
      </c>
      <c r="X1452" s="4">
        <v>33.568138122558587</v>
      </c>
      <c r="Y1452" s="4">
        <v>-1.758847832679749</v>
      </c>
      <c r="Z1452" s="4">
        <v>18.557989120483398</v>
      </c>
      <c r="AA1452" s="4">
        <v>-11.803824424743651</v>
      </c>
      <c r="AB1452" s="4">
        <v>17.738225936889648</v>
      </c>
      <c r="AC1452" s="4">
        <v>2.0133287906646729</v>
      </c>
      <c r="AD1452" s="4">
        <v>12.457815170288089</v>
      </c>
      <c r="AE1452" s="4">
        <v>3.2212386131286621</v>
      </c>
      <c r="AF1452" s="4">
        <v>14.4000186920166</v>
      </c>
      <c r="AG1452" s="4">
        <v>11.716469764709471</v>
      </c>
      <c r="AH1452" s="4">
        <v>3.8163547515869141</v>
      </c>
      <c r="AI1452" s="4">
        <v>3.512645959854126</v>
      </c>
      <c r="AJ1452" s="4">
        <v>9.8826303482055664</v>
      </c>
      <c r="AK1452" s="4">
        <v>4.0412449836730957</v>
      </c>
      <c r="AL1452" s="4">
        <v>1.0548123121261599</v>
      </c>
      <c r="AM1452" s="4">
        <v>26.36377667533878</v>
      </c>
      <c r="AN1452" s="4">
        <v>19.4344799327983</v>
      </c>
      <c r="AO1452" s="4">
        <v>19.620126828328701</v>
      </c>
      <c r="AP1452" s="4">
        <v>20.346134610452658</v>
      </c>
      <c r="AQ1452" s="4">
        <v>18.99096033276194</v>
      </c>
      <c r="AR1452" s="4">
        <v>18.078483322109609</v>
      </c>
      <c r="AS1452" s="4">
        <v>53.804281589090976</v>
      </c>
      <c r="AT1452" s="4">
        <v>706</v>
      </c>
      <c r="AU1452" s="4">
        <v>0.26062322946175642</v>
      </c>
      <c r="AV1452" s="4">
        <v>0.73393939393939389</v>
      </c>
      <c r="AW1452" s="4">
        <v>3.3523266856600191</v>
      </c>
    </row>
    <row r="1453" spans="1:49" x14ac:dyDescent="0.25">
      <c r="A1453" s="4">
        <v>1452</v>
      </c>
      <c r="B1453" s="4">
        <v>2014</v>
      </c>
      <c r="C1453" s="4" t="s">
        <v>9</v>
      </c>
      <c r="D1453" s="5" t="s">
        <v>2360</v>
      </c>
      <c r="E1453" s="5" t="s">
        <v>2240</v>
      </c>
      <c r="F1453" s="4">
        <v>199.96799999999999</v>
      </c>
      <c r="G1453" s="4">
        <v>8.7044298617038302E-2</v>
      </c>
      <c r="H1453" s="4">
        <v>0.1043177098035812</v>
      </c>
      <c r="I1453" s="4">
        <v>1685.9516982739019</v>
      </c>
      <c r="J1453" s="4">
        <v>1517.269549502055</v>
      </c>
      <c r="K1453" s="4">
        <v>5.472698830999434E-4</v>
      </c>
      <c r="L1453" s="4">
        <v>3191.4817986691328</v>
      </c>
      <c r="M1453" s="4">
        <v>4.0312852089849149E-4</v>
      </c>
      <c r="N1453" s="4">
        <v>0.1390423357259877</v>
      </c>
      <c r="O1453" s="4">
        <v>9.6049213978590786E-2</v>
      </c>
      <c r="P1453" s="4">
        <v>3.8697512120554563E-2</v>
      </c>
      <c r="Q1453" s="4">
        <v>-1.6671826468199698E-2</v>
      </c>
      <c r="R1453" s="4">
        <v>5.0714316985316123E-2</v>
      </c>
      <c r="S1453" s="4">
        <v>-8.4194507598876953</v>
      </c>
      <c r="T1453" s="4">
        <v>122.3065185546875</v>
      </c>
      <c r="U1453" s="4">
        <v>-42.091827392578118</v>
      </c>
      <c r="V1453" s="4">
        <v>37.707172393798828</v>
      </c>
      <c r="W1453" s="4">
        <v>-8.6005678176879883</v>
      </c>
      <c r="X1453" s="4">
        <v>23.73378944396973</v>
      </c>
      <c r="Y1453" s="4">
        <v>-8.7098970413208008</v>
      </c>
      <c r="Z1453" s="4">
        <v>11.93725681304932</v>
      </c>
      <c r="AA1453" s="4">
        <v>1.5363093614578249</v>
      </c>
      <c r="AB1453" s="4">
        <v>0.86233216524124146</v>
      </c>
      <c r="AC1453" s="4">
        <v>8.3717708587646484</v>
      </c>
      <c r="AD1453" s="4">
        <v>7.2221555709838867</v>
      </c>
      <c r="AE1453" s="4">
        <v>2.810997486114502</v>
      </c>
      <c r="AF1453" s="4">
        <v>4.3164529800415039</v>
      </c>
      <c r="AG1453" s="4">
        <v>6.3591938018798828</v>
      </c>
      <c r="AH1453" s="4">
        <v>2.69124436378479</v>
      </c>
      <c r="AI1453" s="4">
        <v>3.207659244537354</v>
      </c>
      <c r="AJ1453" s="4">
        <v>1.364722847938538</v>
      </c>
      <c r="AK1453" s="4">
        <v>2.6639397144317631</v>
      </c>
      <c r="AL1453" s="4">
        <v>1.05754542350769</v>
      </c>
      <c r="AM1453" s="4">
        <v>22.510204731956112</v>
      </c>
      <c r="AN1453" s="4">
        <v>17.918005768108049</v>
      </c>
      <c r="AO1453" s="4">
        <v>17.58822536673982</v>
      </c>
      <c r="AP1453" s="4">
        <v>17.872700226463731</v>
      </c>
      <c r="AQ1453" s="4">
        <v>18.996078950140959</v>
      </c>
      <c r="AR1453" s="4">
        <v>19.35499858395659</v>
      </c>
      <c r="AS1453" s="4">
        <v>48.882822968026971</v>
      </c>
      <c r="AT1453" s="4">
        <v>513</v>
      </c>
      <c r="AU1453" s="4">
        <v>0.38401559454191031</v>
      </c>
      <c r="AV1453" s="4">
        <v>0.62004264392324093</v>
      </c>
      <c r="AW1453" s="4">
        <v>2.5654104656745078</v>
      </c>
    </row>
    <row r="1454" spans="1:49" x14ac:dyDescent="0.25">
      <c r="A1454" s="4">
        <v>1453</v>
      </c>
      <c r="B1454" s="4">
        <v>2014</v>
      </c>
      <c r="C1454" s="4" t="s">
        <v>9</v>
      </c>
      <c r="D1454" s="5" t="s">
        <v>2361</v>
      </c>
      <c r="E1454" s="5" t="s">
        <v>2362</v>
      </c>
      <c r="F1454" s="4">
        <v>253.54448979591839</v>
      </c>
      <c r="G1454" s="4">
        <v>4.3329208718129418E-2</v>
      </c>
      <c r="H1454" s="4">
        <v>0.121586948633194</v>
      </c>
      <c r="I1454" s="4">
        <v>1395.833151563523</v>
      </c>
      <c r="J1454" s="4">
        <v>1702.8546279326169</v>
      </c>
      <c r="K1454" s="4">
        <v>2.9680141597054899E-4</v>
      </c>
      <c r="L1454" s="4">
        <v>3200.276960631646</v>
      </c>
      <c r="M1454" s="4">
        <v>-1.432531606446337E-2</v>
      </c>
      <c r="N1454" s="4">
        <v>-3.1281580551697268E-2</v>
      </c>
      <c r="O1454" s="4">
        <v>3.4712637392681628E-3</v>
      </c>
      <c r="P1454" s="4">
        <v>-1.528566208307881E-2</v>
      </c>
      <c r="Q1454" s="4">
        <v>-2.2694195709986629E-2</v>
      </c>
      <c r="R1454" s="4">
        <v>2.3482718505651021E-2</v>
      </c>
      <c r="S1454" s="4">
        <v>-36.519607543945313</v>
      </c>
      <c r="T1454" s="4">
        <v>130.54035949707031</v>
      </c>
      <c r="U1454" s="4">
        <v>1.8604583740234379</v>
      </c>
      <c r="V1454" s="4">
        <v>52.558399200439453</v>
      </c>
      <c r="W1454" s="4">
        <v>-9.2333469390869141</v>
      </c>
      <c r="X1454" s="4">
        <v>36.637161254882813</v>
      </c>
      <c r="Y1454" s="4">
        <v>-7.400029182434082</v>
      </c>
      <c r="Z1454" s="4">
        <v>12.199832916259769</v>
      </c>
      <c r="AA1454" s="4">
        <v>-1.862149834632874</v>
      </c>
      <c r="AB1454" s="4">
        <v>7.6350030899047852</v>
      </c>
      <c r="AC1454" s="4">
        <v>1.9995632171630859</v>
      </c>
      <c r="AD1454" s="4">
        <v>5.5034561157226563</v>
      </c>
      <c r="AE1454" s="4">
        <v>9.1747980117797852</v>
      </c>
      <c r="AF1454" s="4">
        <v>1.1498371362686159</v>
      </c>
      <c r="AG1454" s="4">
        <v>10.054056167602541</v>
      </c>
      <c r="AH1454" s="4">
        <v>-0.98049390316009521</v>
      </c>
      <c r="AI1454" s="4">
        <v>7.7059822082519531</v>
      </c>
      <c r="AJ1454" s="4">
        <v>-0.77657169103622437</v>
      </c>
      <c r="AK1454" s="4">
        <v>8.5186080932617188</v>
      </c>
      <c r="AL1454" s="4">
        <v>-0.23795595765113831</v>
      </c>
      <c r="AM1454" s="4">
        <v>24.39842884406006</v>
      </c>
      <c r="AN1454" s="4">
        <v>17.932369667052381</v>
      </c>
      <c r="AO1454" s="4">
        <v>18.349543436375939</v>
      </c>
      <c r="AP1454" s="4">
        <v>19.68812238772632</v>
      </c>
      <c r="AQ1454" s="4">
        <v>20.965799201911061</v>
      </c>
      <c r="AR1454" s="4">
        <v>19.192159477708589</v>
      </c>
      <c r="AS1454" s="4">
        <v>63.573616409188887</v>
      </c>
      <c r="AT1454" s="4">
        <v>861</v>
      </c>
      <c r="AU1454" s="4">
        <v>0.30197444831591169</v>
      </c>
      <c r="AV1454" s="4">
        <v>0.71851673489044066</v>
      </c>
      <c r="AW1454" s="4">
        <v>3.3958537245003089</v>
      </c>
    </row>
    <row r="1455" spans="1:49" x14ac:dyDescent="0.25">
      <c r="A1455" s="4">
        <v>1454</v>
      </c>
      <c r="B1455" s="4">
        <v>2014</v>
      </c>
      <c r="C1455" s="4" t="s">
        <v>9</v>
      </c>
      <c r="D1455" s="5" t="s">
        <v>2228</v>
      </c>
      <c r="E1455" s="5" t="s">
        <v>2363</v>
      </c>
      <c r="F1455" s="4">
        <v>260.928</v>
      </c>
      <c r="G1455" s="4">
        <v>7.6631669850010214E-2</v>
      </c>
      <c r="H1455" s="4">
        <v>8.937092125415802E-2</v>
      </c>
      <c r="I1455" s="4">
        <v>1589.4186134383119</v>
      </c>
      <c r="J1455" s="4">
        <v>1521.993148387724</v>
      </c>
      <c r="K1455" s="4">
        <v>1.522316830232739E-3</v>
      </c>
      <c r="L1455" s="4">
        <v>3118.7193501707188</v>
      </c>
      <c r="M1455" s="4">
        <v>3.7152293656883557E-2</v>
      </c>
      <c r="N1455" s="4">
        <v>-3.0108652448639979E-2</v>
      </c>
      <c r="O1455" s="4">
        <v>-5.06325174364066E-2</v>
      </c>
      <c r="P1455" s="4">
        <v>9.4393966587234451E-2</v>
      </c>
      <c r="Q1455" s="4">
        <v>2.0560630575827389E-2</v>
      </c>
      <c r="R1455" s="4">
        <v>-2.3067519808064721E-2</v>
      </c>
      <c r="S1455" s="4">
        <v>-31.930059432983398</v>
      </c>
      <c r="T1455" s="4">
        <v>121.6283340454102</v>
      </c>
      <c r="U1455" s="4">
        <v>-44.457675933837891</v>
      </c>
      <c r="V1455" s="4">
        <v>39.34393310546875</v>
      </c>
      <c r="W1455" s="4">
        <v>-12.802999496459959</v>
      </c>
      <c r="X1455" s="4">
        <v>16.902154922485352</v>
      </c>
      <c r="Y1455" s="4">
        <v>-4.6525516510009766</v>
      </c>
      <c r="Z1455" s="4">
        <v>11.146525382995611</v>
      </c>
      <c r="AA1455" s="4">
        <v>3.8844742774963379</v>
      </c>
      <c r="AB1455" s="4">
        <v>5.4818692207336426</v>
      </c>
      <c r="AC1455" s="4">
        <v>4.3391256332397461</v>
      </c>
      <c r="AD1455" s="4">
        <v>1.571320176124573</v>
      </c>
      <c r="AE1455" s="4">
        <v>1.6080280542373659</v>
      </c>
      <c r="AF1455" s="4">
        <v>1.260582327842712</v>
      </c>
      <c r="AG1455" s="4">
        <v>1.2640359401702881</v>
      </c>
      <c r="AH1455" s="4">
        <v>1.2241141796112061</v>
      </c>
      <c r="AI1455" s="4">
        <v>2.2828011512756352</v>
      </c>
      <c r="AJ1455" s="4">
        <v>-0.26549491286277771</v>
      </c>
      <c r="AK1455" s="4">
        <v>-0.67706835269927979</v>
      </c>
      <c r="AL1455" s="4">
        <v>-0.3013770580291748</v>
      </c>
      <c r="AM1455" s="4">
        <v>24.039128937950029</v>
      </c>
      <c r="AN1455" s="4">
        <v>16.803976793524999</v>
      </c>
      <c r="AO1455" s="4">
        <v>18.05808599055646</v>
      </c>
      <c r="AP1455" s="4">
        <v>18.056172469966452</v>
      </c>
      <c r="AQ1455" s="4">
        <v>18.939281893497981</v>
      </c>
      <c r="AR1455" s="4">
        <v>20.377950949378342</v>
      </c>
      <c r="AS1455" s="4">
        <v>49.239013884150218</v>
      </c>
      <c r="AT1455" s="4">
        <v>612</v>
      </c>
      <c r="AU1455" s="4">
        <v>0.27450980392156871</v>
      </c>
      <c r="AV1455" s="4">
        <v>0.72024899304284151</v>
      </c>
      <c r="AW1455" s="4">
        <v>2.3454746136865339</v>
      </c>
    </row>
    <row r="1456" spans="1:49" x14ac:dyDescent="0.25">
      <c r="A1456" s="4">
        <v>1455</v>
      </c>
      <c r="B1456" s="4">
        <v>2014</v>
      </c>
      <c r="C1456" s="4" t="s">
        <v>9</v>
      </c>
      <c r="D1456" s="5" t="s">
        <v>2364</v>
      </c>
      <c r="E1456" s="5" t="s">
        <v>2365</v>
      </c>
      <c r="F1456" s="4">
        <v>209.44800000000001</v>
      </c>
      <c r="G1456" s="4">
        <v>4.7523015917859332E-2</v>
      </c>
      <c r="H1456" s="4">
        <v>0.15308327972888949</v>
      </c>
      <c r="I1456" s="4">
        <v>1380.29899230463</v>
      </c>
      <c r="J1456" s="4">
        <v>1579.6911901189219</v>
      </c>
      <c r="K1456" s="4">
        <v>2.2473480203188961E-4</v>
      </c>
      <c r="L1456" s="4">
        <v>2791.9395239275218</v>
      </c>
      <c r="M1456" s="4">
        <v>-0.14764308985778671</v>
      </c>
      <c r="N1456" s="4">
        <v>1.952499157193098E-2</v>
      </c>
      <c r="O1456" s="4">
        <v>0.18044794483267881</v>
      </c>
      <c r="P1456" s="4">
        <v>-0.12265595484282479</v>
      </c>
      <c r="Q1456" s="4">
        <v>-4.3131252214434347E-2</v>
      </c>
      <c r="R1456" s="4">
        <v>6.524015820092563E-2</v>
      </c>
      <c r="S1456" s="4">
        <v>-0.85942751169204712</v>
      </c>
      <c r="T1456" s="4">
        <v>139.95524597167969</v>
      </c>
      <c r="U1456" s="4">
        <v>-31.578947067260739</v>
      </c>
      <c r="V1456" s="4">
        <v>28.300899505615231</v>
      </c>
      <c r="W1456" s="4">
        <v>-9.4062471389770508</v>
      </c>
      <c r="X1456" s="4">
        <v>24.85103797912598</v>
      </c>
      <c r="Y1456" s="4">
        <v>-17.624856948852539</v>
      </c>
      <c r="Z1456" s="4">
        <v>18.219968795776371</v>
      </c>
      <c r="AA1456" s="4">
        <v>-3.305606603622437</v>
      </c>
      <c r="AB1456" s="4">
        <v>3.5927445888519292</v>
      </c>
      <c r="AC1456" s="4">
        <v>0.15381741523742681</v>
      </c>
      <c r="AD1456" s="4">
        <v>4.1612868309020996</v>
      </c>
      <c r="AE1456" s="4">
        <v>-1.925304174423218</v>
      </c>
      <c r="AF1456" s="4">
        <v>-0.2986304759979248</v>
      </c>
      <c r="AG1456" s="4">
        <v>1.417967557907104</v>
      </c>
      <c r="AH1456" s="4">
        <v>0.39859098196029658</v>
      </c>
      <c r="AI1456" s="4">
        <v>1.2087638378143311</v>
      </c>
      <c r="AJ1456" s="4">
        <v>4.473085880279541</v>
      </c>
      <c r="AK1456" s="4">
        <v>4.8656315803527832</v>
      </c>
      <c r="AL1456" s="4">
        <v>2.3961575031280522</v>
      </c>
      <c r="AM1456" s="4">
        <v>25.001852069185698</v>
      </c>
      <c r="AN1456" s="4">
        <v>18.305669325049209</v>
      </c>
      <c r="AO1456" s="4">
        <v>18.04213686337226</v>
      </c>
      <c r="AP1456" s="4">
        <v>17.969738672503691</v>
      </c>
      <c r="AQ1456" s="4">
        <v>18.923240972726148</v>
      </c>
      <c r="AR1456" s="4">
        <v>16.838016702857459</v>
      </c>
      <c r="AS1456" s="4">
        <v>51.113436222729668</v>
      </c>
      <c r="AT1456" s="4">
        <v>527</v>
      </c>
      <c r="AU1456" s="4">
        <v>0.35294117647058831</v>
      </c>
      <c r="AV1456" s="4">
        <v>0.65448639870077141</v>
      </c>
      <c r="AW1456" s="4">
        <v>2.5161376570795611</v>
      </c>
    </row>
    <row r="1457" spans="1:49" x14ac:dyDescent="0.25">
      <c r="A1457" s="4">
        <v>1456</v>
      </c>
      <c r="B1457" s="4">
        <v>2014</v>
      </c>
      <c r="C1457" s="4" t="s">
        <v>9</v>
      </c>
      <c r="D1457" s="5" t="s">
        <v>2366</v>
      </c>
      <c r="E1457" s="5" t="s">
        <v>2367</v>
      </c>
      <c r="F1457" s="4">
        <v>194.184</v>
      </c>
      <c r="G1457" s="4">
        <v>5.3216110781095477E-2</v>
      </c>
      <c r="H1457" s="4">
        <v>9.5507003366947174E-2</v>
      </c>
      <c r="I1457" s="4">
        <v>1402.0467684813841</v>
      </c>
      <c r="J1457" s="4">
        <v>1521.8278454072461</v>
      </c>
      <c r="K1457" s="4">
        <v>9.1201253235340118E-4</v>
      </c>
      <c r="L1457" s="4">
        <v>2824.781057418355</v>
      </c>
      <c r="M1457" s="4">
        <v>0.1197823155129322</v>
      </c>
      <c r="N1457" s="4">
        <v>3.513880455702991E-3</v>
      </c>
      <c r="O1457" s="4">
        <v>-0.1073932055485588</v>
      </c>
      <c r="P1457" s="4">
        <v>-0.18346037308118771</v>
      </c>
      <c r="Q1457" s="4">
        <v>-5.169067321194639E-2</v>
      </c>
      <c r="R1457" s="4">
        <v>-4.2966126921257598E-2</v>
      </c>
      <c r="S1457" s="4">
        <v>-67.731941223144531</v>
      </c>
      <c r="T1457" s="4">
        <v>122.8487548828125</v>
      </c>
      <c r="U1457" s="4">
        <v>-22.315359115600589</v>
      </c>
      <c r="V1457" s="4">
        <v>27.353456497192379</v>
      </c>
      <c r="W1457" s="4">
        <v>-13.46694374084473</v>
      </c>
      <c r="X1457" s="4">
        <v>19.116449356079102</v>
      </c>
      <c r="Y1457" s="4">
        <v>0.25514233112335211</v>
      </c>
      <c r="Z1457" s="4">
        <v>11.429677963256839</v>
      </c>
      <c r="AA1457" s="4">
        <v>0.75477409362792969</v>
      </c>
      <c r="AB1457" s="4">
        <v>10.70337009429932</v>
      </c>
      <c r="AC1457" s="4">
        <v>7.3646626472473136</v>
      </c>
      <c r="AD1457" s="4">
        <v>4.0926675796508789</v>
      </c>
      <c r="AE1457" s="4">
        <v>2.9828577041625981</v>
      </c>
      <c r="AF1457" s="4">
        <v>9.013005256652832</v>
      </c>
      <c r="AG1457" s="4">
        <v>8.1363325119018555</v>
      </c>
      <c r="AH1457" s="4">
        <v>6.2048192024230957</v>
      </c>
      <c r="AI1457" s="4">
        <v>3.4506480693817139</v>
      </c>
      <c r="AJ1457" s="4">
        <v>5.4394931793212891</v>
      </c>
      <c r="AK1457" s="4">
        <v>7.0311574935913086</v>
      </c>
      <c r="AL1457" s="4">
        <v>1.37688684463501</v>
      </c>
      <c r="AM1457" s="4">
        <v>23.956496272521338</v>
      </c>
      <c r="AN1457" s="4">
        <v>17.758406199579479</v>
      </c>
      <c r="AO1457" s="4">
        <v>18.72210216698533</v>
      </c>
      <c r="AP1457" s="4">
        <v>19.087552331698131</v>
      </c>
      <c r="AQ1457" s="4">
        <v>18.128677510793018</v>
      </c>
      <c r="AR1457" s="4">
        <v>17.757386352933601</v>
      </c>
      <c r="AS1457" s="4">
        <v>49.962134880046079</v>
      </c>
      <c r="AT1457" s="4">
        <v>570</v>
      </c>
      <c r="AU1457" s="4">
        <v>0.39824561403508768</v>
      </c>
      <c r="AV1457" s="4">
        <v>0.58492003046458496</v>
      </c>
      <c r="AW1457" s="4">
        <v>2.935360276850822</v>
      </c>
    </row>
    <row r="1458" spans="1:49" x14ac:dyDescent="0.25">
      <c r="A1458" s="4">
        <v>1457</v>
      </c>
      <c r="B1458" s="4">
        <v>2014</v>
      </c>
      <c r="C1458" s="4" t="s">
        <v>9</v>
      </c>
      <c r="D1458" s="5" t="s">
        <v>2368</v>
      </c>
      <c r="E1458" s="5" t="s">
        <v>2369</v>
      </c>
      <c r="F1458" s="4">
        <v>284.88</v>
      </c>
      <c r="G1458" s="4">
        <v>5.3768457638264808E-2</v>
      </c>
      <c r="H1458" s="4">
        <v>9.5309875905513763E-2</v>
      </c>
      <c r="I1458" s="4">
        <v>1376.208506067351</v>
      </c>
      <c r="J1458" s="4">
        <v>1506.790871341196</v>
      </c>
      <c r="K1458" s="4">
        <v>1.245937077328563E-3</v>
      </c>
      <c r="L1458" s="4">
        <v>2920.8087524331791</v>
      </c>
      <c r="M1458" s="4">
        <v>-6.541753690781256E-4</v>
      </c>
      <c r="N1458" s="4">
        <v>1.707804859253188E-2</v>
      </c>
      <c r="O1458" s="4">
        <v>-3.676482395095379E-2</v>
      </c>
      <c r="P1458" s="4">
        <v>-3.1039277849416111E-2</v>
      </c>
      <c r="Q1458" s="4">
        <v>1.3055666042921139E-4</v>
      </c>
      <c r="R1458" s="4">
        <v>5.4081091467832474E-3</v>
      </c>
      <c r="S1458" s="4">
        <v>-32.946586608886719</v>
      </c>
      <c r="T1458" s="4">
        <v>136.69342041015619</v>
      </c>
      <c r="U1458" s="4">
        <v>-25.949968338012699</v>
      </c>
      <c r="V1458" s="4">
        <v>43.316440582275391</v>
      </c>
      <c r="W1458" s="4">
        <v>-12.37652492523193</v>
      </c>
      <c r="X1458" s="4">
        <v>29.945270538330082</v>
      </c>
      <c r="Y1458" s="4">
        <v>-6.569094181060791</v>
      </c>
      <c r="Z1458" s="4">
        <v>9.8843698501586914</v>
      </c>
      <c r="AA1458" s="4">
        <v>1.613094210624695</v>
      </c>
      <c r="AB1458" s="4">
        <v>1.910505533218384</v>
      </c>
      <c r="AC1458" s="4">
        <v>1.356430768966675</v>
      </c>
      <c r="AD1458" s="4">
        <v>4.2473325729370117</v>
      </c>
      <c r="AE1458" s="4">
        <v>6.5224838256835938</v>
      </c>
      <c r="AF1458" s="4">
        <v>-2.0321776866912842</v>
      </c>
      <c r="AG1458" s="4">
        <v>9.4570064544677734</v>
      </c>
      <c r="AH1458" s="4">
        <v>0.61891895532608032</v>
      </c>
      <c r="AI1458" s="4">
        <v>4.3236217498779297</v>
      </c>
      <c r="AJ1458" s="4">
        <v>0.69238710403442383</v>
      </c>
      <c r="AK1458" s="4">
        <v>7.3510322570800781</v>
      </c>
      <c r="AL1458" s="4">
        <v>-4.4166397303342819E-2</v>
      </c>
      <c r="AM1458" s="4">
        <v>22.391158178061708</v>
      </c>
      <c r="AN1458" s="4">
        <v>18.57622275770516</v>
      </c>
      <c r="AO1458" s="4">
        <v>19.17510435649136</v>
      </c>
      <c r="AP1458" s="4">
        <v>19.140220101755979</v>
      </c>
      <c r="AQ1458" s="4">
        <v>20.556868451449692</v>
      </c>
      <c r="AR1458" s="4">
        <v>22.849632463543141</v>
      </c>
      <c r="AS1458" s="4">
        <v>50.92151604701364</v>
      </c>
      <c r="AT1458" s="4">
        <v>897</v>
      </c>
      <c r="AU1458" s="4">
        <v>0.32329988851727981</v>
      </c>
      <c r="AV1458" s="4">
        <v>0.63890312660174264</v>
      </c>
      <c r="AW1458" s="4">
        <v>3.1486941870261158</v>
      </c>
    </row>
    <row r="1459" spans="1:49" x14ac:dyDescent="0.25">
      <c r="A1459" s="4">
        <v>1458</v>
      </c>
      <c r="B1459" s="4">
        <v>2014</v>
      </c>
      <c r="C1459" s="4" t="s">
        <v>9</v>
      </c>
      <c r="D1459" s="5" t="s">
        <v>2370</v>
      </c>
      <c r="E1459" s="5" t="s">
        <v>2371</v>
      </c>
      <c r="F1459" s="4">
        <v>266.904</v>
      </c>
      <c r="G1459" s="4">
        <v>4.7669364508393278E-2</v>
      </c>
      <c r="H1459" s="4">
        <v>0.11035538464784619</v>
      </c>
      <c r="I1459" s="4">
        <v>1253.9595517942421</v>
      </c>
      <c r="J1459" s="4">
        <v>1441.274183316546</v>
      </c>
      <c r="K1459" s="4">
        <v>4.2336023761890829E-4</v>
      </c>
      <c r="L1459" s="4">
        <v>2547.605999185027</v>
      </c>
      <c r="M1459" s="4">
        <v>0.1171928919221203</v>
      </c>
      <c r="N1459" s="4">
        <v>0.1216329829129327</v>
      </c>
      <c r="O1459" s="4">
        <v>-9.9965483318570636E-2</v>
      </c>
      <c r="P1459" s="4">
        <v>-0.1502559540310888</v>
      </c>
      <c r="Q1459" s="4">
        <v>-5.3520565356236852E-2</v>
      </c>
      <c r="R1459" s="4">
        <v>-2.767928442611604E-2</v>
      </c>
      <c r="S1459" s="4">
        <v>-29.185958862304691</v>
      </c>
      <c r="T1459" s="4">
        <v>140.8000793457031</v>
      </c>
      <c r="U1459" s="4">
        <v>-26.176813125610352</v>
      </c>
      <c r="V1459" s="4">
        <v>38.476394653320313</v>
      </c>
      <c r="W1459" s="4">
        <v>-0.87312698364257813</v>
      </c>
      <c r="X1459" s="4">
        <v>26.7308349609375</v>
      </c>
      <c r="Y1459" s="4">
        <v>-8.4910287857055664</v>
      </c>
      <c r="Z1459" s="4">
        <v>12.051578521728519</v>
      </c>
      <c r="AA1459" s="4">
        <v>2.4601655006408691</v>
      </c>
      <c r="AB1459" s="4">
        <v>-5.3200316429138184</v>
      </c>
      <c r="AC1459" s="4">
        <v>0.98619872331619263</v>
      </c>
      <c r="AD1459" s="4">
        <v>4.3922481536865234</v>
      </c>
      <c r="AE1459" s="4">
        <v>-1.855640769004822</v>
      </c>
      <c r="AF1459" s="4">
        <v>-2.2276465892791748</v>
      </c>
      <c r="AG1459" s="4">
        <v>2.1314575672149658</v>
      </c>
      <c r="AH1459" s="4">
        <v>-1.833878636360168</v>
      </c>
      <c r="AI1459" s="4">
        <v>-2.2306060791015621</v>
      </c>
      <c r="AJ1459" s="4">
        <v>4.4720053672790527E-2</v>
      </c>
      <c r="AK1459" s="4">
        <v>2.3370001316070561</v>
      </c>
      <c r="AL1459" s="4">
        <v>-5.9699540138244629</v>
      </c>
      <c r="AM1459" s="4">
        <v>23.095735846813849</v>
      </c>
      <c r="AN1459" s="4">
        <v>19.24027567743536</v>
      </c>
      <c r="AO1459" s="4">
        <v>18.495460311077402</v>
      </c>
      <c r="AP1459" s="4">
        <v>18.076584619232559</v>
      </c>
      <c r="AQ1459" s="4">
        <v>20.411255030053741</v>
      </c>
      <c r="AR1459" s="4">
        <v>18.38474407381484</v>
      </c>
      <c r="AS1459" s="4">
        <v>48.957716555842048</v>
      </c>
      <c r="AT1459" s="4">
        <v>765</v>
      </c>
      <c r="AU1459" s="4">
        <v>0.22875816993464049</v>
      </c>
      <c r="AV1459" s="4">
        <v>0.75360678925035363</v>
      </c>
      <c r="AW1459" s="4">
        <v>2.8661990828162929</v>
      </c>
    </row>
    <row r="1460" spans="1:49" x14ac:dyDescent="0.25">
      <c r="A1460" s="4">
        <v>1459</v>
      </c>
      <c r="B1460" s="4">
        <v>2014</v>
      </c>
      <c r="C1460" s="4" t="s">
        <v>9</v>
      </c>
      <c r="D1460" s="5" t="s">
        <v>2372</v>
      </c>
      <c r="E1460" s="5" t="s">
        <v>2373</v>
      </c>
      <c r="F1460" s="4">
        <v>264.98399999999998</v>
      </c>
      <c r="G1460" s="4">
        <v>4.1875955332880438E-2</v>
      </c>
      <c r="H1460" s="4">
        <v>0.12805454432964319</v>
      </c>
      <c r="I1460" s="4">
        <v>1313.9677652554831</v>
      </c>
      <c r="J1460" s="4">
        <v>1623.2047147141971</v>
      </c>
      <c r="K1460" s="4">
        <v>8.0454465933144093E-4</v>
      </c>
      <c r="L1460" s="4">
        <v>2864.5893616607218</v>
      </c>
      <c r="M1460" s="4">
        <v>-0.1218226394007469</v>
      </c>
      <c r="N1460" s="4">
        <v>-9.7072485603758488E-2</v>
      </c>
      <c r="O1460" s="4">
        <v>0.10573270770637901</v>
      </c>
      <c r="P1460" s="4">
        <v>-5.9413139985749833E-2</v>
      </c>
      <c r="Q1460" s="4">
        <v>-5.3777901674348224E-3</v>
      </c>
      <c r="R1460" s="4">
        <v>1.3586038805491141E-2</v>
      </c>
      <c r="S1460" s="4">
        <v>-33.337360382080078</v>
      </c>
      <c r="T1460" s="4">
        <v>130.78192138671881</v>
      </c>
      <c r="U1460" s="4">
        <v>-8.6751813888549805</v>
      </c>
      <c r="V1460" s="4">
        <v>36.861328125</v>
      </c>
      <c r="W1460" s="4">
        <v>-9.9855098724365234</v>
      </c>
      <c r="X1460" s="4">
        <v>23.865484237670898</v>
      </c>
      <c r="Y1460" s="4">
        <v>-11.34347534179688</v>
      </c>
      <c r="Z1460" s="4">
        <v>7.4754414558410636</v>
      </c>
      <c r="AA1460" s="4">
        <v>4.4809274673461914</v>
      </c>
      <c r="AB1460" s="4">
        <v>1.58694851398468</v>
      </c>
      <c r="AC1460" s="4">
        <v>2.74965500831604</v>
      </c>
      <c r="AD1460" s="4">
        <v>7.967444896697998</v>
      </c>
      <c r="AE1460" s="4">
        <v>3.1936295032501221</v>
      </c>
      <c r="AF1460" s="4">
        <v>5.3498654365539551</v>
      </c>
      <c r="AG1460" s="4">
        <v>3.1467385292053218</v>
      </c>
      <c r="AH1460" s="4">
        <v>3.461767196655273</v>
      </c>
      <c r="AI1460" s="4">
        <v>-0.1490362137556076</v>
      </c>
      <c r="AJ1460" s="4">
        <v>2.67918872833252</v>
      </c>
      <c r="AK1460" s="4">
        <v>3.9630522727966309</v>
      </c>
      <c r="AL1460" s="4">
        <v>0.67050576210021973</v>
      </c>
      <c r="AM1460" s="4">
        <v>24.330752093966311</v>
      </c>
      <c r="AN1460" s="4">
        <v>18.779218800470979</v>
      </c>
      <c r="AO1460" s="4">
        <v>19.088396483123429</v>
      </c>
      <c r="AP1460" s="4">
        <v>18.704889158853192</v>
      </c>
      <c r="AQ1460" s="4">
        <v>18.91834513016865</v>
      </c>
      <c r="AR1460" s="4">
        <v>19.18556869194428</v>
      </c>
      <c r="AS1460" s="4">
        <v>50.45656918135272</v>
      </c>
      <c r="AT1460" s="4">
        <v>641</v>
      </c>
      <c r="AU1460" s="4">
        <v>0.30577223088923561</v>
      </c>
      <c r="AV1460" s="4">
        <v>0.66336633663366329</v>
      </c>
      <c r="AW1460" s="4">
        <v>2.4190139782024578</v>
      </c>
    </row>
    <row r="1461" spans="1:49" x14ac:dyDescent="0.25">
      <c r="A1461" s="4">
        <v>1460</v>
      </c>
      <c r="B1461" s="4">
        <v>2014</v>
      </c>
      <c r="C1461" s="4" t="s">
        <v>9</v>
      </c>
      <c r="D1461" s="5" t="s">
        <v>2374</v>
      </c>
      <c r="E1461" s="5" t="s">
        <v>2375</v>
      </c>
      <c r="F1461" s="4">
        <v>201.072</v>
      </c>
      <c r="G1461" s="4">
        <v>3.5408653846153847E-2</v>
      </c>
      <c r="H1461" s="4">
        <v>8.4796421229839325E-2</v>
      </c>
      <c r="I1461" s="4">
        <v>1376.7485877493129</v>
      </c>
      <c r="J1461" s="4">
        <v>1642.748608400419</v>
      </c>
      <c r="K1461" s="4">
        <v>4.3491803808137769E-4</v>
      </c>
      <c r="L1461" s="4">
        <v>2951.283703062832</v>
      </c>
      <c r="M1461" s="4">
        <v>4.2463447589996227E-2</v>
      </c>
      <c r="N1461" s="4">
        <v>-1.326952389046173E-2</v>
      </c>
      <c r="O1461" s="4">
        <v>-0.1142735114711428</v>
      </c>
      <c r="P1461" s="4">
        <v>-0.16072083322631461</v>
      </c>
      <c r="Q1461" s="4">
        <v>-2.5397779201543309E-2</v>
      </c>
      <c r="R1461" s="4">
        <v>-7.1158240351554825E-2</v>
      </c>
      <c r="S1461" s="4">
        <v>-103.07382965087891</v>
      </c>
      <c r="T1461" s="4">
        <v>125.9771728515625</v>
      </c>
      <c r="U1461" s="4">
        <v>-9.0405044555664063</v>
      </c>
      <c r="V1461" s="4">
        <v>28.672586441040039</v>
      </c>
      <c r="W1461" s="4">
        <v>-8.0905094146728516</v>
      </c>
      <c r="X1461" s="4">
        <v>35.291400909423828</v>
      </c>
      <c r="Y1461" s="4">
        <v>-3.5919778347015381</v>
      </c>
      <c r="Z1461" s="4">
        <v>19.463359832763668</v>
      </c>
      <c r="AA1461" s="4">
        <v>8.9144906997680664</v>
      </c>
      <c r="AB1461" s="4">
        <v>10.204989433288571</v>
      </c>
      <c r="AC1461" s="4">
        <v>5.7388114929199219</v>
      </c>
      <c r="AD1461" s="4">
        <v>12.920719146728519</v>
      </c>
      <c r="AE1461" s="4">
        <v>8.7517604827880859</v>
      </c>
      <c r="AF1461" s="4">
        <v>8.3520231246948242</v>
      </c>
      <c r="AG1461" s="4">
        <v>6.6338129043579102</v>
      </c>
      <c r="AH1461" s="4">
        <v>3.8227839469909668</v>
      </c>
      <c r="AI1461" s="4">
        <v>9.2930717468261719</v>
      </c>
      <c r="AJ1461" s="4">
        <v>1.494181871414185</v>
      </c>
      <c r="AK1461" s="4">
        <v>2.0392377376556401</v>
      </c>
      <c r="AL1461" s="4">
        <v>-0.79611945152282715</v>
      </c>
      <c r="AM1461" s="4">
        <v>27.041058586669241</v>
      </c>
      <c r="AN1461" s="4">
        <v>18.96835205865224</v>
      </c>
      <c r="AO1461" s="4">
        <v>19.456281797899159</v>
      </c>
      <c r="AP1461" s="4">
        <v>19.01439775732398</v>
      </c>
      <c r="AQ1461" s="4">
        <v>19.175792524843441</v>
      </c>
      <c r="AR1461" s="4">
        <v>18.091302587187311</v>
      </c>
      <c r="AS1461" s="4">
        <v>52.43949608199059</v>
      </c>
      <c r="AT1461" s="4">
        <v>398</v>
      </c>
      <c r="AU1461" s="4">
        <v>0.33668341708542721</v>
      </c>
      <c r="AV1461" s="4">
        <v>0.67897091722595082</v>
      </c>
      <c r="AW1461" s="4">
        <v>1.979390467096364</v>
      </c>
    </row>
    <row r="1462" spans="1:49" x14ac:dyDescent="0.25">
      <c r="A1462" s="4">
        <v>1461</v>
      </c>
      <c r="B1462" s="4">
        <v>2015</v>
      </c>
      <c r="C1462" s="4" t="s">
        <v>9</v>
      </c>
      <c r="D1462" s="5" t="s">
        <v>2404</v>
      </c>
      <c r="E1462" s="5" t="s">
        <v>2737</v>
      </c>
      <c r="F1462" s="4">
        <v>264.88799999999998</v>
      </c>
      <c r="G1462" s="4">
        <v>3.7081315345370902E-2</v>
      </c>
      <c r="H1462" s="4">
        <v>0.10942816734313961</v>
      </c>
      <c r="I1462" s="4">
        <v>1018.292236405814</v>
      </c>
      <c r="J1462" s="4">
        <v>1277.8621100890291</v>
      </c>
      <c r="K1462" s="4">
        <v>3.708189819008112E-3</v>
      </c>
      <c r="L1462" s="4">
        <v>2040.8485215963781</v>
      </c>
      <c r="M1462" s="4">
        <v>-0.1147012570277267</v>
      </c>
      <c r="N1462" s="4">
        <v>-3.5719032472815229E-2</v>
      </c>
      <c r="O1462" s="4">
        <v>-1.938370059619535E-2</v>
      </c>
      <c r="P1462" s="4">
        <v>-7.3836863072822043E-2</v>
      </c>
      <c r="Q1462" s="4">
        <v>-1.6638113822670102E-2</v>
      </c>
      <c r="R1462" s="4">
        <v>8.4983123977780354E-3</v>
      </c>
      <c r="S1462" s="4">
        <v>-40.718807220458977</v>
      </c>
      <c r="T1462" s="4">
        <v>160.4068603515625</v>
      </c>
      <c r="U1462" s="4">
        <v>-17.611459732055661</v>
      </c>
      <c r="V1462" s="4">
        <v>19.532636642456051</v>
      </c>
      <c r="W1462" s="4">
        <v>-24.422195434570309</v>
      </c>
      <c r="X1462" s="4">
        <v>14.444899559021</v>
      </c>
      <c r="Y1462" s="4">
        <v>-5.8997726440429688</v>
      </c>
      <c r="Z1462" s="4">
        <v>2.8171343803405762</v>
      </c>
      <c r="AA1462" s="4">
        <v>-2.203026294708252</v>
      </c>
      <c r="AB1462" s="4">
        <v>3.6312775611877441</v>
      </c>
      <c r="AC1462" s="4">
        <v>-6.52281753718853E-3</v>
      </c>
      <c r="AD1462" s="4">
        <v>3.8481848239898682</v>
      </c>
      <c r="AE1462" s="4">
        <v>5.8687705993652344</v>
      </c>
      <c r="AF1462" s="4">
        <v>0.39763373136520391</v>
      </c>
      <c r="AG1462" s="4">
        <v>2.802654504776001</v>
      </c>
      <c r="AH1462" s="4">
        <v>1.1722204685211179</v>
      </c>
      <c r="AI1462" s="4">
        <v>0.35552617907524109</v>
      </c>
      <c r="AJ1462" s="4">
        <v>0.71755319833755493</v>
      </c>
      <c r="AK1462" s="4">
        <v>2.0313432216644292</v>
      </c>
      <c r="AL1462" s="4">
        <v>-0.42771503329277039</v>
      </c>
      <c r="AM1462" s="4">
        <v>23.088326172180722</v>
      </c>
      <c r="AN1462" s="4">
        <v>18.78872018215846</v>
      </c>
      <c r="AO1462" s="4">
        <v>19.87742935063649</v>
      </c>
      <c r="AP1462" s="4">
        <v>19.9486248385913</v>
      </c>
      <c r="AQ1462" s="4">
        <v>17.915101638583199</v>
      </c>
      <c r="AR1462" s="4">
        <v>19.366998240414521</v>
      </c>
      <c r="AS1462" s="4">
        <v>46.100451736331621</v>
      </c>
      <c r="AT1462" s="4">
        <v>566</v>
      </c>
      <c r="AU1462" s="4">
        <v>0.303886925795053</v>
      </c>
      <c r="AV1462" s="4">
        <v>0.67995400536604067</v>
      </c>
      <c r="AW1462" s="4">
        <v>2.1367521367521372</v>
      </c>
    </row>
    <row r="1463" spans="1:49" x14ac:dyDescent="0.25">
      <c r="A1463" s="4">
        <v>1462</v>
      </c>
      <c r="B1463" s="4">
        <v>2015</v>
      </c>
      <c r="C1463" s="4" t="s">
        <v>9</v>
      </c>
      <c r="D1463" s="5" t="s">
        <v>2376</v>
      </c>
      <c r="E1463" s="5" t="s">
        <v>2377</v>
      </c>
      <c r="F1463" s="4">
        <v>312.21600000000001</v>
      </c>
      <c r="G1463" s="4">
        <v>8.3932940973289946E-2</v>
      </c>
      <c r="H1463" s="4">
        <v>0.11465673893690111</v>
      </c>
      <c r="I1463" s="4">
        <v>1999.27111135782</v>
      </c>
      <c r="J1463" s="4">
        <v>1719.023934923878</v>
      </c>
      <c r="K1463" s="4">
        <v>3.2648330670781428E-4</v>
      </c>
      <c r="L1463" s="4">
        <v>3841.8282484216438</v>
      </c>
      <c r="M1463" s="4">
        <v>9.7830872884621153E-2</v>
      </c>
      <c r="N1463" s="4">
        <v>2.8747473224434001E-3</v>
      </c>
      <c r="O1463" s="4">
        <v>0.16906083308602479</v>
      </c>
      <c r="P1463" s="4">
        <v>-3.8042216963898152E-2</v>
      </c>
      <c r="Q1463" s="4">
        <v>9.1290750036022786E-3</v>
      </c>
      <c r="R1463" s="4">
        <v>-3.8716109251068979E-3</v>
      </c>
      <c r="S1463" s="4">
        <v>-2.2904484272003169</v>
      </c>
      <c r="T1463" s="4">
        <v>88.098953247070313</v>
      </c>
      <c r="U1463" s="4">
        <v>-52.196315765380859</v>
      </c>
      <c r="V1463" s="4">
        <v>49.508754730224609</v>
      </c>
      <c r="W1463" s="4">
        <v>-22.454374313354489</v>
      </c>
      <c r="X1463" s="4">
        <v>25.754499435424801</v>
      </c>
      <c r="Y1463" s="4">
        <v>-11.737358093261721</v>
      </c>
      <c r="Z1463" s="4">
        <v>6.6582107543945313</v>
      </c>
      <c r="AA1463" s="4">
        <v>-2.7265245914459229</v>
      </c>
      <c r="AB1463" s="4">
        <v>6.5744471549987793</v>
      </c>
      <c r="AC1463" s="4">
        <v>-2.500301837921143</v>
      </c>
      <c r="AD1463" s="4">
        <v>10.513248443603519</v>
      </c>
      <c r="AE1463" s="4">
        <v>8.1676597595214844</v>
      </c>
      <c r="AF1463" s="4">
        <v>5.0138087272644043</v>
      </c>
      <c r="AG1463" s="4">
        <v>11.04982280731201</v>
      </c>
      <c r="AH1463" s="4">
        <v>2.611672163009644</v>
      </c>
      <c r="AI1463" s="4">
        <v>3.779552698135376</v>
      </c>
      <c r="AJ1463" s="4">
        <v>0.75205379724502563</v>
      </c>
      <c r="AK1463" s="4">
        <v>5.1400279998779297</v>
      </c>
      <c r="AL1463" s="4">
        <v>-0.59388500452041626</v>
      </c>
      <c r="AM1463" s="4">
        <v>27.466735794910321</v>
      </c>
      <c r="AN1463" s="4">
        <v>20.729942534062928</v>
      </c>
      <c r="AO1463" s="4">
        <v>21.554981823912019</v>
      </c>
      <c r="AP1463" s="4">
        <v>20.4860245272016</v>
      </c>
      <c r="AQ1463" s="4">
        <v>19.05525860010891</v>
      </c>
      <c r="AR1463" s="4">
        <v>19.29974627836048</v>
      </c>
      <c r="AS1463" s="4">
        <v>52.285103492540657</v>
      </c>
      <c r="AT1463" s="4">
        <v>462</v>
      </c>
      <c r="AU1463" s="4">
        <v>0.32034632034632032</v>
      </c>
      <c r="AV1463" s="4">
        <v>0.65864022662889521</v>
      </c>
      <c r="AW1463" s="4">
        <v>1.479744792067031</v>
      </c>
    </row>
    <row r="1464" spans="1:49" x14ac:dyDescent="0.25">
      <c r="A1464" s="4">
        <v>1463</v>
      </c>
      <c r="B1464" s="4">
        <v>2015</v>
      </c>
      <c r="C1464" s="4" t="s">
        <v>9</v>
      </c>
      <c r="D1464" s="5" t="s">
        <v>2376</v>
      </c>
      <c r="E1464" s="5" t="s">
        <v>2378</v>
      </c>
      <c r="F1464" s="4">
        <v>221.328</v>
      </c>
      <c r="G1464" s="4">
        <v>8.8710710633253809E-2</v>
      </c>
      <c r="H1464" s="4">
        <v>0.1047440692782402</v>
      </c>
      <c r="I1464" s="4">
        <v>1920.0950071624791</v>
      </c>
      <c r="J1464" s="4">
        <v>1754.1817675993141</v>
      </c>
      <c r="K1464" s="4">
        <v>7.811308023519814E-4</v>
      </c>
      <c r="L1464" s="4">
        <v>3887.942393685159</v>
      </c>
      <c r="M1464" s="4">
        <v>0.2198766451494818</v>
      </c>
      <c r="N1464" s="4">
        <v>5.6360051584873033E-2</v>
      </c>
      <c r="O1464" s="4">
        <v>1.3010928494662189E-2</v>
      </c>
      <c r="P1464" s="4">
        <v>0.13319482680879491</v>
      </c>
      <c r="Q1464" s="4">
        <v>3.7393629057954562E-2</v>
      </c>
      <c r="R1464" s="4">
        <v>1.32193361723983E-2</v>
      </c>
      <c r="S1464" s="4">
        <v>17.624589920043949</v>
      </c>
      <c r="T1464" s="4">
        <v>107.6255264282227</v>
      </c>
      <c r="U1464" s="4">
        <v>-50.443416595458977</v>
      </c>
      <c r="V1464" s="4">
        <v>36.430290222167969</v>
      </c>
      <c r="W1464" s="4">
        <v>-29.912967681884769</v>
      </c>
      <c r="X1464" s="4">
        <v>29.229730606079102</v>
      </c>
      <c r="Y1464" s="4">
        <v>-15.29483604431152</v>
      </c>
      <c r="Z1464" s="4">
        <v>4.6462197303771973</v>
      </c>
      <c r="AA1464" s="4">
        <v>-10.334328651428221</v>
      </c>
      <c r="AB1464" s="4">
        <v>7.0233864784240723</v>
      </c>
      <c r="AC1464" s="4">
        <v>-4.3311753273010254</v>
      </c>
      <c r="AD1464" s="4">
        <v>3.3696644306182861</v>
      </c>
      <c r="AE1464" s="4">
        <v>5.5046558380126953</v>
      </c>
      <c r="AF1464" s="4">
        <v>-0.74473708868026733</v>
      </c>
      <c r="AG1464" s="4">
        <v>4.5187139511108398</v>
      </c>
      <c r="AH1464" s="4">
        <v>0.28225979208946228</v>
      </c>
      <c r="AI1464" s="4">
        <v>1.348485589027405</v>
      </c>
      <c r="AJ1464" s="4">
        <v>-1.350002527236938</v>
      </c>
      <c r="AK1464" s="4">
        <v>4.2497448921203613</v>
      </c>
      <c r="AL1464" s="4">
        <v>-2.179452657699585</v>
      </c>
      <c r="AM1464" s="4">
        <v>23.74033761202833</v>
      </c>
      <c r="AN1464" s="4">
        <v>19.65521144880524</v>
      </c>
      <c r="AO1464" s="4">
        <v>19.428043653152461</v>
      </c>
      <c r="AP1464" s="4">
        <v>18.73086316216542</v>
      </c>
      <c r="AQ1464" s="4">
        <v>17.640333782301411</v>
      </c>
      <c r="AR1464" s="4">
        <v>17.50033827873942</v>
      </c>
      <c r="AS1464" s="4">
        <v>52.624524895408179</v>
      </c>
      <c r="AT1464" s="4">
        <v>623</v>
      </c>
      <c r="AU1464" s="4">
        <v>0.28892455858748001</v>
      </c>
      <c r="AV1464" s="4">
        <v>0.69590846047156729</v>
      </c>
      <c r="AW1464" s="4">
        <v>2.814826863297911</v>
      </c>
    </row>
    <row r="1465" spans="1:49" x14ac:dyDescent="0.25">
      <c r="A1465" s="4">
        <v>1464</v>
      </c>
      <c r="B1465" s="4">
        <v>2015</v>
      </c>
      <c r="C1465" s="4" t="s">
        <v>9</v>
      </c>
      <c r="D1465" s="5" t="s">
        <v>2379</v>
      </c>
      <c r="E1465" s="5" t="s">
        <v>200</v>
      </c>
      <c r="F1465" s="4">
        <v>255.16800000000001</v>
      </c>
      <c r="G1465" s="4">
        <v>3.8421916642715298E-2</v>
      </c>
      <c r="H1465" s="4">
        <v>9.2480406165122986E-2</v>
      </c>
      <c r="I1465" s="4">
        <v>1054.704439054193</v>
      </c>
      <c r="J1465" s="4">
        <v>1171.1840783515449</v>
      </c>
      <c r="K1465" s="4">
        <v>1.1832525953650469E-2</v>
      </c>
      <c r="L1465" s="4">
        <v>2137.2433277755281</v>
      </c>
      <c r="M1465" s="4">
        <v>2.7777644875167382E-3</v>
      </c>
      <c r="N1465" s="4">
        <v>-4.088904117579762E-2</v>
      </c>
      <c r="O1465" s="4">
        <v>3.1491065628022223E-2</v>
      </c>
      <c r="P1465" s="4">
        <v>-2.3852324059071912E-2</v>
      </c>
      <c r="Q1465" s="4">
        <v>-2.0757329420152252E-3</v>
      </c>
      <c r="R1465" s="4">
        <v>2.30889925291979E-2</v>
      </c>
      <c r="S1465" s="4">
        <v>-74.779533386230469</v>
      </c>
      <c r="T1465" s="4">
        <v>135.0053405761719</v>
      </c>
      <c r="U1465" s="4">
        <v>-18.404792785644531</v>
      </c>
      <c r="V1465" s="4">
        <v>40.439506530761719</v>
      </c>
      <c r="W1465" s="4">
        <v>2.2592372894287109</v>
      </c>
      <c r="X1465" s="4">
        <v>17.380434036254879</v>
      </c>
      <c r="Y1465" s="4">
        <v>-4.1388530284166343E-2</v>
      </c>
      <c r="Z1465" s="4">
        <v>1.2631896734237671</v>
      </c>
      <c r="AA1465" s="4">
        <v>3.3522765636444092</v>
      </c>
      <c r="AB1465" s="4">
        <v>-1.5886614322662349</v>
      </c>
      <c r="AC1465" s="4">
        <v>1.447862982749939</v>
      </c>
      <c r="AD1465" s="4">
        <v>0.98145186901092529</v>
      </c>
      <c r="AE1465" s="4">
        <v>5.8985052108764648</v>
      </c>
      <c r="AF1465" s="4">
        <v>3.3439276218414311</v>
      </c>
      <c r="AG1465" s="4">
        <v>7.2061676979064941</v>
      </c>
      <c r="AH1465" s="4">
        <v>5.7442841529846191</v>
      </c>
      <c r="AI1465" s="4">
        <v>4.1784763336181641</v>
      </c>
      <c r="AJ1465" s="4">
        <v>4.6768951416015616</v>
      </c>
      <c r="AK1465" s="4">
        <v>6.170405387878418</v>
      </c>
      <c r="AL1465" s="4">
        <v>-0.43709197640419012</v>
      </c>
      <c r="AM1465" s="4">
        <v>23.40813368879488</v>
      </c>
      <c r="AN1465" s="4">
        <v>20.74902055651561</v>
      </c>
      <c r="AO1465" s="4">
        <v>19.831833457615598</v>
      </c>
      <c r="AP1465" s="4">
        <v>19.701618975600219</v>
      </c>
      <c r="AQ1465" s="4">
        <v>20.090771955299431</v>
      </c>
      <c r="AR1465" s="4">
        <v>21.706362905439981</v>
      </c>
      <c r="AS1465" s="4">
        <v>44.422925742039631</v>
      </c>
      <c r="AT1465" s="4">
        <v>774</v>
      </c>
      <c r="AU1465" s="4">
        <v>0.36434108527131781</v>
      </c>
      <c r="AV1465" s="4">
        <v>0.61689207838807625</v>
      </c>
      <c r="AW1465" s="4">
        <v>3.0332957110609482</v>
      </c>
    </row>
    <row r="1466" spans="1:49" x14ac:dyDescent="0.25">
      <c r="A1466" s="4">
        <v>1465</v>
      </c>
      <c r="B1466" s="4">
        <v>2015</v>
      </c>
      <c r="C1466" s="4" t="s">
        <v>9</v>
      </c>
      <c r="D1466" s="5" t="s">
        <v>2303</v>
      </c>
      <c r="E1466" s="5" t="s">
        <v>2380</v>
      </c>
      <c r="F1466" s="4">
        <v>219.36</v>
      </c>
      <c r="G1466" s="4">
        <v>6.0042233811211342E-2</v>
      </c>
      <c r="H1466" s="4">
        <v>0.1083046495914459</v>
      </c>
      <c r="I1466" s="4">
        <v>1650.5349576384319</v>
      </c>
      <c r="J1466" s="4">
        <v>1840.6340773503709</v>
      </c>
      <c r="K1466" s="4">
        <v>1.1279812315478921E-3</v>
      </c>
      <c r="L1466" s="4">
        <v>3692.5943323805791</v>
      </c>
      <c r="M1466" s="4">
        <v>7.8192131104279014E-2</v>
      </c>
      <c r="N1466" s="4">
        <v>0.13215490970459889</v>
      </c>
      <c r="O1466" s="4">
        <v>0.1003765050652019</v>
      </c>
      <c r="P1466" s="4">
        <v>-1.7946769684109231E-3</v>
      </c>
      <c r="Q1466" s="4">
        <v>2.708281461563445E-2</v>
      </c>
      <c r="R1466" s="4">
        <v>-4.4466741786923197E-2</v>
      </c>
      <c r="S1466" s="4">
        <v>-28.23466682434082</v>
      </c>
      <c r="T1466" s="4">
        <v>121.0684432983398</v>
      </c>
      <c r="U1466" s="4">
        <v>-12.40174007415771</v>
      </c>
      <c r="V1466" s="4">
        <v>32.921657562255859</v>
      </c>
      <c r="W1466" s="4">
        <v>-13.980031967163089</v>
      </c>
      <c r="X1466" s="4">
        <v>20.686250686645511</v>
      </c>
      <c r="Y1466" s="4">
        <v>-14.93898296356201</v>
      </c>
      <c r="Z1466" s="4">
        <v>2.0643463134765621</v>
      </c>
      <c r="AA1466" s="4">
        <v>-3.9851458072662349</v>
      </c>
      <c r="AB1466" s="4">
        <v>3.201970100402832</v>
      </c>
      <c r="AC1466" s="4">
        <v>-10.038432121276861</v>
      </c>
      <c r="AD1466" s="4">
        <v>7.2781171798706046</v>
      </c>
      <c r="AE1466" s="4">
        <v>0.28844818472862238</v>
      </c>
      <c r="AF1466" s="4">
        <v>1.193945050239563</v>
      </c>
      <c r="AG1466" s="4">
        <v>2.0693342685699458</v>
      </c>
      <c r="AH1466" s="4">
        <v>1.8400735855102539</v>
      </c>
      <c r="AI1466" s="4">
        <v>-0.67244553565979004</v>
      </c>
      <c r="AJ1466" s="4">
        <v>3.785722970962524</v>
      </c>
      <c r="AK1466" s="4">
        <v>1.9793657064437871</v>
      </c>
      <c r="AL1466" s="4">
        <v>-2.3742978572845459</v>
      </c>
      <c r="AM1466" s="4">
        <v>23.328998572011589</v>
      </c>
      <c r="AN1466" s="4">
        <v>18.674599971958148</v>
      </c>
      <c r="AO1466" s="4">
        <v>19.30660245550721</v>
      </c>
      <c r="AP1466" s="4">
        <v>18.866771062421051</v>
      </c>
      <c r="AQ1466" s="4">
        <v>18.700235802523849</v>
      </c>
      <c r="AR1466" s="4">
        <v>17.901443831326169</v>
      </c>
      <c r="AS1466" s="4">
        <v>51.887891593495652</v>
      </c>
      <c r="AT1466" s="4">
        <v>709</v>
      </c>
      <c r="AU1466" s="4">
        <v>0.36671368124118481</v>
      </c>
      <c r="AV1466" s="4">
        <v>0.64479229379891634</v>
      </c>
      <c r="AW1466" s="4">
        <v>3.2321298322392411</v>
      </c>
    </row>
    <row r="1467" spans="1:49" x14ac:dyDescent="0.25">
      <c r="A1467" s="4">
        <v>1466</v>
      </c>
      <c r="B1467" s="4">
        <v>2015</v>
      </c>
      <c r="C1467" s="4" t="s">
        <v>9</v>
      </c>
      <c r="D1467" s="5" t="s">
        <v>2381</v>
      </c>
      <c r="E1467" s="5" t="s">
        <v>2382</v>
      </c>
      <c r="F1467" s="4">
        <v>165.40799999999999</v>
      </c>
      <c r="G1467" s="4">
        <v>6.1290162266592493E-2</v>
      </c>
      <c r="H1467" s="4">
        <v>9.7480736672878265E-2</v>
      </c>
      <c r="I1467" s="4">
        <v>1643.413575002061</v>
      </c>
      <c r="J1467" s="4">
        <v>1740.821112482947</v>
      </c>
      <c r="K1467" s="4">
        <v>3.3950868528336291E-3</v>
      </c>
      <c r="L1467" s="4">
        <v>3557.6590428780478</v>
      </c>
      <c r="M1467" s="4">
        <v>-6.5632491349413874E-2</v>
      </c>
      <c r="N1467" s="4">
        <v>0.1818524212152606</v>
      </c>
      <c r="O1467" s="4">
        <v>-2.7085964744684849E-2</v>
      </c>
      <c r="P1467" s="4">
        <v>0.14140219320588759</v>
      </c>
      <c r="Q1467" s="4">
        <v>-3.4579500440283309E-2</v>
      </c>
      <c r="R1467" s="4">
        <v>3.9842419885825911E-3</v>
      </c>
      <c r="S1467" s="4">
        <v>-59.008636474609382</v>
      </c>
      <c r="T1467" s="4">
        <v>128.4541015625</v>
      </c>
      <c r="U1467" s="4">
        <v>4.2159595489501953</v>
      </c>
      <c r="V1467" s="4">
        <v>50.592884063720703</v>
      </c>
      <c r="W1467" s="4">
        <v>-33.807453155517578</v>
      </c>
      <c r="X1467" s="4">
        <v>36.347393035888672</v>
      </c>
      <c r="Y1467" s="4">
        <v>-3.78583836555481</v>
      </c>
      <c r="Z1467" s="4">
        <v>8.7580461502075195</v>
      </c>
      <c r="AA1467" s="4">
        <v>-6.2789978981018066</v>
      </c>
      <c r="AB1467" s="4">
        <v>4.1736083030700684</v>
      </c>
      <c r="AC1467" s="4">
        <v>-3.6924834251403809</v>
      </c>
      <c r="AD1467" s="4">
        <v>4.3783488273620614</v>
      </c>
      <c r="AE1467" s="4">
        <v>9.6826448440551758</v>
      </c>
      <c r="AF1467" s="4">
        <v>-7.1853318214416504</v>
      </c>
      <c r="AG1467" s="4">
        <v>7.4186978340148926</v>
      </c>
      <c r="AH1467" s="4">
        <v>-4.1198310852050781</v>
      </c>
      <c r="AI1467" s="4">
        <v>9.7056493759155273</v>
      </c>
      <c r="AJ1467" s="4">
        <v>-4.7608556747436523</v>
      </c>
      <c r="AK1467" s="4">
        <v>3.458144903182983</v>
      </c>
      <c r="AL1467" s="4">
        <v>-8.8722929358482361E-2</v>
      </c>
      <c r="AM1467" s="4">
        <v>22.47054549584562</v>
      </c>
      <c r="AN1467" s="4">
        <v>18.90978513447595</v>
      </c>
      <c r="AO1467" s="4">
        <v>18.890817090703141</v>
      </c>
      <c r="AP1467" s="4">
        <v>18.814911193571241</v>
      </c>
      <c r="AQ1467" s="4">
        <v>19.023526096342302</v>
      </c>
      <c r="AR1467" s="4">
        <v>18.78944668322886</v>
      </c>
      <c r="AS1467" s="4">
        <v>54.56205081592995</v>
      </c>
      <c r="AT1467" s="4">
        <v>394</v>
      </c>
      <c r="AU1467" s="4">
        <v>0.51269035532994922</v>
      </c>
      <c r="AV1467" s="4">
        <v>0.52733296521258977</v>
      </c>
      <c r="AW1467" s="4">
        <v>2.3819887792609791</v>
      </c>
    </row>
    <row r="1468" spans="1:49" x14ac:dyDescent="0.25">
      <c r="A1468" s="4">
        <v>1467</v>
      </c>
      <c r="B1468" s="4">
        <v>2015</v>
      </c>
      <c r="C1468" s="4" t="s">
        <v>9</v>
      </c>
      <c r="D1468" s="5" t="s">
        <v>2383</v>
      </c>
      <c r="E1468" s="5" t="s">
        <v>2384</v>
      </c>
      <c r="F1468" s="4">
        <v>208.10400000000001</v>
      </c>
      <c r="G1468" s="4">
        <v>3.6996240324482267E-2</v>
      </c>
      <c r="H1468" s="4">
        <v>8.3986714482307434E-2</v>
      </c>
      <c r="I1468" s="4">
        <v>1076.173460751711</v>
      </c>
      <c r="J1468" s="4">
        <v>1362.99952503297</v>
      </c>
      <c r="K1468" s="4">
        <v>8.0287049058824778E-5</v>
      </c>
      <c r="L1468" s="4">
        <v>2216.8555692446289</v>
      </c>
      <c r="M1468" s="4">
        <v>-8.6018308887198969E-2</v>
      </c>
      <c r="N1468" s="4">
        <v>0.1203007668233067</v>
      </c>
      <c r="O1468" s="4">
        <v>0.16555525363945309</v>
      </c>
      <c r="P1468" s="4">
        <v>-3.2371374108769037E-2</v>
      </c>
      <c r="Q1468" s="4">
        <v>5.8137376876108968E-2</v>
      </c>
      <c r="R1468" s="4">
        <v>3.3071309569575069E-3</v>
      </c>
      <c r="S1468" s="4">
        <v>-69.3837890625</v>
      </c>
      <c r="T1468" s="4">
        <v>144.0160217285156</v>
      </c>
      <c r="U1468" s="4">
        <v>-13.57047080993652</v>
      </c>
      <c r="V1468" s="4">
        <v>34.358715057373047</v>
      </c>
      <c r="W1468" s="4">
        <v>1.8483356237411499</v>
      </c>
      <c r="X1468" s="4">
        <v>13.95767116546631</v>
      </c>
      <c r="Y1468" s="4">
        <v>0.61550229787826538</v>
      </c>
      <c r="Z1468" s="4">
        <v>2.2045867443084721</v>
      </c>
      <c r="AA1468" s="4">
        <v>-0.54628634452819824</v>
      </c>
      <c r="AB1468" s="4">
        <v>1.2306463718414311</v>
      </c>
      <c r="AC1468" s="4">
        <v>-1.41627562046051</v>
      </c>
      <c r="AD1468" s="4">
        <v>0.37949064373970032</v>
      </c>
      <c r="AE1468" s="4">
        <v>0.90318793058395386</v>
      </c>
      <c r="AF1468" s="4">
        <v>-0.5171547532081604</v>
      </c>
      <c r="AG1468" s="4">
        <v>1.304205060005188</v>
      </c>
      <c r="AH1468" s="4">
        <v>-1.7578222751617429</v>
      </c>
      <c r="AI1468" s="4">
        <v>0.30759555101394648</v>
      </c>
      <c r="AJ1468" s="4">
        <v>2.3529834747314449</v>
      </c>
      <c r="AK1468" s="4">
        <v>8.7983356788754463E-3</v>
      </c>
      <c r="AL1468" s="4">
        <v>-1.539419531822205</v>
      </c>
      <c r="AM1468" s="4">
        <v>23.224785052725391</v>
      </c>
      <c r="AN1468" s="4">
        <v>20.351671897483438</v>
      </c>
      <c r="AO1468" s="4">
        <v>19.823347450433751</v>
      </c>
      <c r="AP1468" s="4">
        <v>18.944501954288409</v>
      </c>
      <c r="AQ1468" s="4">
        <v>18.752110675538219</v>
      </c>
      <c r="AR1468" s="4">
        <v>19.233359063107692</v>
      </c>
      <c r="AS1468" s="4">
        <v>48.196616709848279</v>
      </c>
      <c r="AT1468" s="4">
        <v>538</v>
      </c>
      <c r="AU1468" s="4">
        <v>0.41263940520446102</v>
      </c>
      <c r="AV1468" s="4">
        <v>0.61381359079093945</v>
      </c>
      <c r="AW1468" s="4">
        <v>2.5852458386191519</v>
      </c>
    </row>
    <row r="1469" spans="1:49" x14ac:dyDescent="0.25">
      <c r="A1469" s="4">
        <v>1468</v>
      </c>
      <c r="B1469" s="4">
        <v>2015</v>
      </c>
      <c r="C1469" s="4" t="s">
        <v>9</v>
      </c>
      <c r="D1469" s="5" t="s">
        <v>2278</v>
      </c>
      <c r="E1469" s="5" t="s">
        <v>2385</v>
      </c>
      <c r="F1469" s="4">
        <v>128.42400000000001</v>
      </c>
      <c r="G1469" s="4">
        <v>5.0441002837840643E-2</v>
      </c>
      <c r="H1469" s="4">
        <v>0.1172473505139351</v>
      </c>
      <c r="I1469" s="4">
        <v>1439.2839162388791</v>
      </c>
      <c r="J1469" s="4">
        <v>1616.023806641073</v>
      </c>
      <c r="K1469" s="4">
        <v>1.6266649588942531E-2</v>
      </c>
      <c r="L1469" s="4">
        <v>3254.4656314260342</v>
      </c>
      <c r="M1469" s="4">
        <v>2.9571127666379149E-2</v>
      </c>
      <c r="N1469" s="4">
        <v>4.0652005352894212E-2</v>
      </c>
      <c r="O1469" s="4">
        <v>7.066356481825399E-2</v>
      </c>
      <c r="P1469" s="4">
        <v>-0.20560253400773959</v>
      </c>
      <c r="Q1469" s="4">
        <v>-4.0155501793574723E-2</v>
      </c>
      <c r="R1469" s="4">
        <v>7.0519429727598413E-4</v>
      </c>
      <c r="S1469" s="4">
        <v>-37.872699737548828</v>
      </c>
      <c r="T1469" s="4">
        <v>125.2508544921875</v>
      </c>
      <c r="U1469" s="4">
        <v>-37.692813873291023</v>
      </c>
      <c r="V1469" s="4">
        <v>48.536869049072273</v>
      </c>
      <c r="W1469" s="4">
        <v>-24.030439376831051</v>
      </c>
      <c r="X1469" s="4">
        <v>40.067668914794922</v>
      </c>
      <c r="Y1469" s="4">
        <v>-6.980433464050293</v>
      </c>
      <c r="Z1469" s="4">
        <v>13.878646850585939</v>
      </c>
      <c r="AA1469" s="4">
        <v>9.5459775924682617</v>
      </c>
      <c r="AB1469" s="4">
        <v>4.5898199081420898</v>
      </c>
      <c r="AC1469" s="4">
        <v>11.034914970397949</v>
      </c>
      <c r="AD1469" s="4">
        <v>-3.9598596096038818</v>
      </c>
      <c r="AE1469" s="4">
        <v>15.94091701507568</v>
      </c>
      <c r="AF1469" s="4">
        <v>-3.4250438213348389</v>
      </c>
      <c r="AG1469" s="4">
        <v>11.400241851806641</v>
      </c>
      <c r="AH1469" s="4">
        <v>1.499498844146729</v>
      </c>
      <c r="AI1469" s="4">
        <v>11.675023078918461</v>
      </c>
      <c r="AJ1469" s="4">
        <v>8.7369937896728516</v>
      </c>
      <c r="AK1469" s="4">
        <v>5.2196621894836426</v>
      </c>
      <c r="AL1469" s="4">
        <v>7.6709208488464364</v>
      </c>
      <c r="AM1469" s="4">
        <v>24.870388078396669</v>
      </c>
      <c r="AN1469" s="4">
        <v>18.41444323736534</v>
      </c>
      <c r="AO1469" s="4">
        <v>20.38211143781135</v>
      </c>
      <c r="AP1469" s="4">
        <v>19.95187697665148</v>
      </c>
      <c r="AQ1469" s="4">
        <v>20.35830326847686</v>
      </c>
      <c r="AR1469" s="4">
        <v>20.38678733561061</v>
      </c>
      <c r="AS1469" s="4">
        <v>51.558926284973971</v>
      </c>
      <c r="AT1469" s="4">
        <v>374</v>
      </c>
      <c r="AU1469" s="4">
        <v>0.48128342245989297</v>
      </c>
      <c r="AV1469" s="4">
        <v>0.57823497563616677</v>
      </c>
      <c r="AW1469" s="4">
        <v>2.912228243941942</v>
      </c>
    </row>
    <row r="1470" spans="1:49" x14ac:dyDescent="0.25">
      <c r="A1470" s="4">
        <v>1469</v>
      </c>
      <c r="B1470" s="4">
        <v>2015</v>
      </c>
      <c r="C1470" s="4" t="s">
        <v>9</v>
      </c>
      <c r="D1470" s="5" t="s">
        <v>2303</v>
      </c>
      <c r="E1470" s="5" t="s">
        <v>3294</v>
      </c>
      <c r="F1470" s="4">
        <v>234.73632653061219</v>
      </c>
      <c r="G1470" s="4">
        <v>4.4052226654812759E-2</v>
      </c>
      <c r="H1470" s="4">
        <v>0.12361846119165421</v>
      </c>
      <c r="I1470" s="4">
        <v>1288.4297427880811</v>
      </c>
      <c r="J1470" s="4">
        <v>1506.986351078544</v>
      </c>
      <c r="K1470" s="4">
        <v>9.5719187811482698E-5</v>
      </c>
      <c r="L1470" s="4">
        <v>2774.606409785401</v>
      </c>
      <c r="M1470" s="4">
        <v>4.8166105656023847E-2</v>
      </c>
      <c r="N1470" s="4">
        <v>-3.72241468086741E-2</v>
      </c>
      <c r="O1470" s="4">
        <v>1.9195383245325479E-2</v>
      </c>
      <c r="P1470" s="4">
        <v>-3.5203702814293462E-2</v>
      </c>
      <c r="Q1470" s="4">
        <v>2.1008293321287941E-2</v>
      </c>
      <c r="R1470" s="4">
        <v>1.6212007595631479E-2</v>
      </c>
      <c r="S1470" s="4">
        <v>-24.93350982666016</v>
      </c>
      <c r="T1470" s="4">
        <v>135.05793762207031</v>
      </c>
      <c r="U1470" s="4">
        <v>-35.230831146240227</v>
      </c>
      <c r="V1470" s="4">
        <v>56.810661315917969</v>
      </c>
      <c r="W1470" s="4">
        <v>-4.2429389953613281</v>
      </c>
      <c r="X1470" s="4">
        <v>26.9887809753418</v>
      </c>
      <c r="Y1470" s="4">
        <v>-5.2633051872253418</v>
      </c>
      <c r="Z1470" s="4">
        <v>14.3488883972168</v>
      </c>
      <c r="AA1470" s="4">
        <v>1.963898301124573</v>
      </c>
      <c r="AB1470" s="4">
        <v>10.93289279937744</v>
      </c>
      <c r="AC1470" s="4">
        <v>4.8621058464050293</v>
      </c>
      <c r="AD1470" s="4">
        <v>2.5858585834503169</v>
      </c>
      <c r="AE1470" s="4">
        <v>10.63944625854492</v>
      </c>
      <c r="AF1470" s="4">
        <v>0.6392095685005188</v>
      </c>
      <c r="AG1470" s="4">
        <v>9.3406505584716797</v>
      </c>
      <c r="AH1470" s="4">
        <v>3.8335330486297612</v>
      </c>
      <c r="AI1470" s="4">
        <v>6.3137698173522949</v>
      </c>
      <c r="AJ1470" s="4">
        <v>-3.9191160351037979E-2</v>
      </c>
      <c r="AK1470" s="4">
        <v>5.0662312507629386</v>
      </c>
      <c r="AL1470" s="4">
        <v>-3.662696361541748</v>
      </c>
      <c r="AM1470" s="4">
        <v>24.09950765272788</v>
      </c>
      <c r="AN1470" s="4">
        <v>18.52366767180277</v>
      </c>
      <c r="AO1470" s="4">
        <v>18.553850506235261</v>
      </c>
      <c r="AP1470" s="4">
        <v>18.00924803885772</v>
      </c>
      <c r="AQ1470" s="4">
        <v>18.395984102224219</v>
      </c>
      <c r="AR1470" s="4">
        <v>18.683091161533952</v>
      </c>
      <c r="AS1470" s="4">
        <v>61.755547181076949</v>
      </c>
      <c r="AT1470" s="4">
        <v>713</v>
      </c>
      <c r="AU1470" s="4">
        <v>0.31136044880785407</v>
      </c>
      <c r="AV1470" s="4">
        <v>0.70118599942146376</v>
      </c>
      <c r="AW1470" s="4">
        <v>3.037450617627421</v>
      </c>
    </row>
    <row r="1471" spans="1:49" x14ac:dyDescent="0.25">
      <c r="A1471" s="4">
        <v>1470</v>
      </c>
      <c r="B1471" s="4">
        <v>2015</v>
      </c>
      <c r="C1471" s="4" t="s">
        <v>9</v>
      </c>
      <c r="D1471" s="5" t="s">
        <v>2374</v>
      </c>
      <c r="E1471" s="5" t="s">
        <v>2738</v>
      </c>
      <c r="F1471" s="4">
        <v>206.4195918367347</v>
      </c>
      <c r="G1471" s="4">
        <v>4.840807695413437E-2</v>
      </c>
      <c r="H1471" s="4">
        <v>0.10567847639322279</v>
      </c>
      <c r="I1471" s="4">
        <v>1322.148914193466</v>
      </c>
      <c r="J1471" s="4">
        <v>1505.4908772626941</v>
      </c>
      <c r="K1471" s="4">
        <v>2.013247867580503E-4</v>
      </c>
      <c r="L1471" s="4">
        <v>2820.4286825490549</v>
      </c>
      <c r="M1471" s="4">
        <v>-0.16055899102068699</v>
      </c>
      <c r="N1471" s="4">
        <v>0.17044159181535981</v>
      </c>
      <c r="O1471" s="4">
        <v>-0.18626294276407551</v>
      </c>
      <c r="P1471" s="4">
        <v>-7.3431043692646506E-3</v>
      </c>
      <c r="Q1471" s="4">
        <v>-7.5911912465752018E-2</v>
      </c>
      <c r="R1471" s="4">
        <v>-1.4105814996961201E-2</v>
      </c>
      <c r="S1471" s="4">
        <v>-25.408750534057621</v>
      </c>
      <c r="T1471" s="4">
        <v>145.75953674316409</v>
      </c>
      <c r="U1471" s="4">
        <v>-26.377677917480469</v>
      </c>
      <c r="V1471" s="4">
        <v>31.182674407958981</v>
      </c>
      <c r="W1471" s="4">
        <v>-18.166885375976559</v>
      </c>
      <c r="X1471" s="4">
        <v>19.637912750244141</v>
      </c>
      <c r="Y1471" s="4">
        <v>-18.144838333129879</v>
      </c>
      <c r="Z1471" s="4">
        <v>5.8865346908569336</v>
      </c>
      <c r="AA1471" s="4">
        <v>-2.485668420791626</v>
      </c>
      <c r="AB1471" s="4">
        <v>-4.3184723854064941</v>
      </c>
      <c r="AC1471" s="4">
        <v>0.54568719863891602</v>
      </c>
      <c r="AD1471" s="4">
        <v>-1.2909684181213379</v>
      </c>
      <c r="AE1471" s="4">
        <v>4.0213103294372559</v>
      </c>
      <c r="AF1471" s="4">
        <v>-2.5509171485900879</v>
      </c>
      <c r="AG1471" s="4">
        <v>5.2732939720153809</v>
      </c>
      <c r="AH1471" s="4">
        <v>-3.5560727119445801</v>
      </c>
      <c r="AI1471" s="4">
        <v>6.4106307029724121</v>
      </c>
      <c r="AJ1471" s="4">
        <v>1.993450403213501</v>
      </c>
      <c r="AK1471" s="4">
        <v>5.5306673049926758</v>
      </c>
      <c r="AL1471" s="4">
        <v>0.1025071665644646</v>
      </c>
      <c r="AM1471" s="4">
        <v>24.561692239892359</v>
      </c>
      <c r="AN1471" s="4">
        <v>17.90513498998353</v>
      </c>
      <c r="AO1471" s="4">
        <v>19.332749405254742</v>
      </c>
      <c r="AP1471" s="4">
        <v>18.370653113062179</v>
      </c>
      <c r="AQ1471" s="4">
        <v>19.81804594238276</v>
      </c>
      <c r="AR1471" s="4">
        <v>18.122046360033611</v>
      </c>
      <c r="AS1471" s="4">
        <v>61.735778787669169</v>
      </c>
      <c r="AT1471" s="4">
        <v>624</v>
      </c>
      <c r="AU1471" s="4">
        <v>0.25320512820512819</v>
      </c>
      <c r="AV1471" s="4">
        <v>0.76450394782011677</v>
      </c>
      <c r="AW1471" s="4">
        <v>3.02296886864085</v>
      </c>
    </row>
    <row r="1472" spans="1:49" x14ac:dyDescent="0.25">
      <c r="A1472" s="4">
        <v>1471</v>
      </c>
      <c r="B1472" s="4">
        <v>2015</v>
      </c>
      <c r="C1472" s="4" t="s">
        <v>9</v>
      </c>
      <c r="D1472" s="5" t="s">
        <v>2386</v>
      </c>
      <c r="E1472" s="5" t="s">
        <v>2387</v>
      </c>
      <c r="F1472" s="4">
        <v>196.72800000000001</v>
      </c>
      <c r="G1472" s="4">
        <v>6.8036254710714672E-2</v>
      </c>
      <c r="H1472" s="4">
        <v>0.11636630445718769</v>
      </c>
      <c r="I1472" s="4">
        <v>1660.144688801747</v>
      </c>
      <c r="J1472" s="4">
        <v>1650.994725505155</v>
      </c>
      <c r="K1472" s="4">
        <v>1.153346500359476E-3</v>
      </c>
      <c r="L1472" s="4">
        <v>3413.4222371732581</v>
      </c>
      <c r="M1472" s="4">
        <v>5.1305431400303823E-2</v>
      </c>
      <c r="N1472" s="4">
        <v>-3.030294183255473E-2</v>
      </c>
      <c r="O1472" s="4">
        <v>6.8508816673594583E-2</v>
      </c>
      <c r="P1472" s="4">
        <v>-5.9027338214794327E-2</v>
      </c>
      <c r="Q1472" s="4">
        <v>-6.6202634047736429E-3</v>
      </c>
      <c r="R1472" s="4">
        <v>-8.3872488257699905E-3</v>
      </c>
      <c r="S1472" s="4">
        <v>-10.55413150787354</v>
      </c>
      <c r="T1472" s="4">
        <v>117.3308486938477</v>
      </c>
      <c r="U1472" s="4">
        <v>-37.674591064453118</v>
      </c>
      <c r="V1472" s="4">
        <v>35.304817199707031</v>
      </c>
      <c r="W1472" s="4">
        <v>-11.14406776428223</v>
      </c>
      <c r="X1472" s="4">
        <v>38.063194274902337</v>
      </c>
      <c r="Y1472" s="4">
        <v>-7.3415842056274414</v>
      </c>
      <c r="Z1472" s="4">
        <v>6.7618741989135742</v>
      </c>
      <c r="AA1472" s="4">
        <v>-1.5334382057189939</v>
      </c>
      <c r="AB1472" s="4">
        <v>8.7446994781494141</v>
      </c>
      <c r="AC1472" s="4">
        <v>1.4246659278869629</v>
      </c>
      <c r="AD1472" s="4">
        <v>4.8930273056030273</v>
      </c>
      <c r="AE1472" s="4">
        <v>5.9792556762695313</v>
      </c>
      <c r="AF1472" s="4">
        <v>-0.54016739130020142</v>
      </c>
      <c r="AG1472" s="4">
        <v>7.7977747917175293</v>
      </c>
      <c r="AH1472" s="4">
        <v>2.5196394920349121</v>
      </c>
      <c r="AI1472" s="4">
        <v>0.82118374109268188</v>
      </c>
      <c r="AJ1472" s="4">
        <v>0.8070676326751709</v>
      </c>
      <c r="AK1472" s="4">
        <v>5.7691378593444824</v>
      </c>
      <c r="AL1472" s="4">
        <v>-3.5194816589355469</v>
      </c>
      <c r="AM1472" s="4">
        <v>24.17394218540614</v>
      </c>
      <c r="AN1472" s="4">
        <v>19.135145051032751</v>
      </c>
      <c r="AO1472" s="4">
        <v>19.703715874919421</v>
      </c>
      <c r="AP1472" s="4">
        <v>19.383939990822039</v>
      </c>
      <c r="AQ1472" s="4">
        <v>18.682154277938888</v>
      </c>
      <c r="AR1472" s="4">
        <v>17.752248660901351</v>
      </c>
      <c r="AS1472" s="4">
        <v>50.968665916781752</v>
      </c>
      <c r="AT1472" s="4">
        <v>235</v>
      </c>
      <c r="AU1472" s="4">
        <v>0.51914893617021274</v>
      </c>
      <c r="AV1472" s="4">
        <v>0.5252525252525253</v>
      </c>
      <c r="AW1472" s="4">
        <v>1.194542718880891</v>
      </c>
    </row>
    <row r="1473" spans="1:49" x14ac:dyDescent="0.25">
      <c r="A1473" s="4">
        <v>1472</v>
      </c>
      <c r="B1473" s="4">
        <v>2015</v>
      </c>
      <c r="C1473" s="4" t="s">
        <v>9</v>
      </c>
      <c r="D1473" s="5" t="s">
        <v>2388</v>
      </c>
      <c r="E1473" s="5" t="s">
        <v>2389</v>
      </c>
      <c r="F1473" s="4">
        <v>212.34938775510199</v>
      </c>
      <c r="G1473" s="4">
        <v>5.7444925093574163E-2</v>
      </c>
      <c r="H1473" s="4">
        <v>0.1241307407617569</v>
      </c>
      <c r="I1473" s="4">
        <v>1556.968818287924</v>
      </c>
      <c r="J1473" s="4">
        <v>1512.3299458173419</v>
      </c>
      <c r="K1473" s="4">
        <v>1.302068121731281E-4</v>
      </c>
      <c r="L1473" s="4">
        <v>3222.397490253019</v>
      </c>
      <c r="M1473" s="4">
        <v>-0.1135563076326646</v>
      </c>
      <c r="N1473" s="4">
        <v>-6.7680624343036622E-2</v>
      </c>
      <c r="O1473" s="4">
        <v>5.1789189637531909E-2</v>
      </c>
      <c r="P1473" s="4">
        <v>-0.20489814374659521</v>
      </c>
      <c r="Q1473" s="4">
        <v>3.897018798297576E-2</v>
      </c>
      <c r="R1473" s="4">
        <v>1.346608905839549E-2</v>
      </c>
      <c r="S1473" s="4">
        <v>-1.9118931293487551</v>
      </c>
      <c r="T1473" s="4">
        <v>127.0582580566406</v>
      </c>
      <c r="U1473" s="4">
        <v>-58.153026580810547</v>
      </c>
      <c r="V1473" s="4">
        <v>48.426773071289063</v>
      </c>
      <c r="W1473" s="4">
        <v>-17.27559852600098</v>
      </c>
      <c r="X1473" s="4">
        <v>36.967426300048828</v>
      </c>
      <c r="Y1473" s="4">
        <v>0.1067428067326546</v>
      </c>
      <c r="Z1473" s="4">
        <v>9.3044958114624023</v>
      </c>
      <c r="AA1473" s="4">
        <v>0.1932709664106369</v>
      </c>
      <c r="AB1473" s="4">
        <v>7.0928282737731934</v>
      </c>
      <c r="AC1473" s="4">
        <v>6.4338746070861816</v>
      </c>
      <c r="AD1473" s="4">
        <v>3.2759349346160889</v>
      </c>
      <c r="AE1473" s="4">
        <v>15.06536960601807</v>
      </c>
      <c r="AF1473" s="4">
        <v>-1.0848919153213501</v>
      </c>
      <c r="AG1473" s="4">
        <v>12.95535278320312</v>
      </c>
      <c r="AH1473" s="4">
        <v>-1.019699811935425</v>
      </c>
      <c r="AI1473" s="4">
        <v>3.4537746906280522</v>
      </c>
      <c r="AJ1473" s="4">
        <v>0.60787504911422729</v>
      </c>
      <c r="AK1473" s="4">
        <v>4.0167956352233887</v>
      </c>
      <c r="AL1473" s="4">
        <v>-0.39829692244529719</v>
      </c>
      <c r="AM1473" s="4">
        <v>26.952336221325311</v>
      </c>
      <c r="AN1473" s="4">
        <v>20.9501789561949</v>
      </c>
      <c r="AO1473" s="4">
        <v>21.339230525129729</v>
      </c>
      <c r="AP1473" s="4">
        <v>20.887569683778089</v>
      </c>
      <c r="AQ1473" s="4">
        <v>18.631508583943731</v>
      </c>
      <c r="AR1473" s="4">
        <v>19.165835869949159</v>
      </c>
      <c r="AS1473" s="4">
        <v>61.480936653907001</v>
      </c>
      <c r="AT1473" s="4">
        <v>422</v>
      </c>
      <c r="AU1473" s="4">
        <v>0.40521327014218012</v>
      </c>
      <c r="AV1473" s="4">
        <v>0.59502032520325199</v>
      </c>
      <c r="AW1473" s="4">
        <v>1.987290872186001</v>
      </c>
    </row>
    <row r="1474" spans="1:49" x14ac:dyDescent="0.25">
      <c r="A1474" s="4">
        <v>1473</v>
      </c>
      <c r="B1474" s="4">
        <v>2015</v>
      </c>
      <c r="C1474" s="4" t="s">
        <v>9</v>
      </c>
      <c r="D1474" s="5" t="s">
        <v>2390</v>
      </c>
      <c r="E1474" s="5" t="s">
        <v>2391</v>
      </c>
      <c r="F1474" s="4">
        <v>186.21600000000001</v>
      </c>
      <c r="G1474" s="4">
        <v>6.8843488404774861E-2</v>
      </c>
      <c r="H1474" s="4">
        <v>7.1975536644458771E-2</v>
      </c>
      <c r="I1474" s="4">
        <v>1521.265339010901</v>
      </c>
      <c r="J1474" s="4">
        <v>1497.234536242875</v>
      </c>
      <c r="K1474" s="4">
        <v>1.825308054685593E-2</v>
      </c>
      <c r="L1474" s="4">
        <v>2888.8985896962809</v>
      </c>
      <c r="M1474" s="4">
        <v>-0.14186703073044821</v>
      </c>
      <c r="N1474" s="4">
        <v>8.6717450527326656E-2</v>
      </c>
      <c r="O1474" s="4">
        <v>2.5022129932636951E-2</v>
      </c>
      <c r="P1474" s="4">
        <v>5.507304398352568E-2</v>
      </c>
      <c r="Q1474" s="4">
        <v>-1.784807680963179E-2</v>
      </c>
      <c r="R1474" s="4">
        <v>1.536643449533729E-2</v>
      </c>
      <c r="S1474" s="4">
        <v>-76.573654174804688</v>
      </c>
      <c r="T1474" s="4">
        <v>110.1936416625977</v>
      </c>
      <c r="U1474" s="4">
        <v>-48.364826202392578</v>
      </c>
      <c r="V1474" s="4">
        <v>16.848955154418949</v>
      </c>
      <c r="W1474" s="4">
        <v>-17.93581390380859</v>
      </c>
      <c r="X1474" s="4">
        <v>10.084049224853519</v>
      </c>
      <c r="Y1474" s="4">
        <v>-28.896457672119141</v>
      </c>
      <c r="Z1474" s="4">
        <v>-0.51298648118972778</v>
      </c>
      <c r="AA1474" s="4">
        <v>-11.21699905395508</v>
      </c>
      <c r="AB1474" s="4">
        <v>-12.918192863464361</v>
      </c>
      <c r="AC1474" s="4">
        <v>-4.1240959167480469</v>
      </c>
      <c r="AD1474" s="4">
        <v>-2.247847318649292</v>
      </c>
      <c r="AE1474" s="4">
        <v>-4.7841033935546884</v>
      </c>
      <c r="AF1474" s="4">
        <v>-2.7853412628173828</v>
      </c>
      <c r="AG1474" s="4">
        <v>1.569311261177063</v>
      </c>
      <c r="AH1474" s="4">
        <v>-4.3665628433227539</v>
      </c>
      <c r="AI1474" s="4">
        <v>-1.1123476028442381</v>
      </c>
      <c r="AJ1474" s="4">
        <v>-0.96409732103347778</v>
      </c>
      <c r="AK1474" s="4">
        <v>4.8550405502319336</v>
      </c>
      <c r="AL1474" s="4">
        <v>-3.458608865737915</v>
      </c>
      <c r="AM1474" s="4">
        <v>25.987026327056061</v>
      </c>
      <c r="AN1474" s="4">
        <v>20.237744126441338</v>
      </c>
      <c r="AO1474" s="4">
        <v>20.002085643565771</v>
      </c>
      <c r="AP1474" s="4">
        <v>19.65343960778069</v>
      </c>
      <c r="AQ1474" s="4">
        <v>21.935328050022921</v>
      </c>
      <c r="AR1474" s="4">
        <v>19.270359518580229</v>
      </c>
      <c r="AS1474" s="4">
        <v>50.346267944495672</v>
      </c>
      <c r="AT1474" s="4">
        <v>611</v>
      </c>
      <c r="AU1474" s="4">
        <v>7.5286415711947621E-2</v>
      </c>
      <c r="AV1474" s="4">
        <v>0.88101358795446205</v>
      </c>
      <c r="AW1474" s="4">
        <v>3.2811358852085748</v>
      </c>
    </row>
    <row r="1475" spans="1:49" x14ac:dyDescent="0.25">
      <c r="A1475" s="4">
        <v>1474</v>
      </c>
      <c r="B1475" s="4">
        <v>2015</v>
      </c>
      <c r="C1475" s="4" t="s">
        <v>9</v>
      </c>
      <c r="D1475" s="5" t="s">
        <v>2392</v>
      </c>
      <c r="E1475" s="5" t="s">
        <v>2393</v>
      </c>
      <c r="F1475" s="4">
        <v>142.24799999999999</v>
      </c>
      <c r="G1475" s="4">
        <v>5.9005130798147593E-2</v>
      </c>
      <c r="H1475" s="4">
        <v>0.12492701411247251</v>
      </c>
      <c r="I1475" s="4">
        <v>1485.2186221161389</v>
      </c>
      <c r="J1475" s="4">
        <v>1571.1715837428119</v>
      </c>
      <c r="K1475" s="4">
        <v>2.0160544954705981E-4</v>
      </c>
      <c r="L1475" s="4">
        <v>2989.7324027231261</v>
      </c>
      <c r="M1475" s="4">
        <v>-0.26624054408959602</v>
      </c>
      <c r="N1475" s="4">
        <v>-2.5784372139633562E-2</v>
      </c>
      <c r="O1475" s="4">
        <v>0.28918400220471668</v>
      </c>
      <c r="P1475" s="4">
        <v>-8.528394617889179E-2</v>
      </c>
      <c r="Q1475" s="4">
        <v>4.6532821286114582E-3</v>
      </c>
      <c r="R1475" s="4">
        <v>0.1055171453466007</v>
      </c>
      <c r="S1475" s="4">
        <v>-37.344944000244141</v>
      </c>
      <c r="T1475" s="4">
        <v>118.2462844848633</v>
      </c>
      <c r="U1475" s="4">
        <v>-23.311092376708981</v>
      </c>
      <c r="V1475" s="4">
        <v>45.9261474609375</v>
      </c>
      <c r="W1475" s="4">
        <v>-6.1415004730224609</v>
      </c>
      <c r="X1475" s="4">
        <v>26.451103210449219</v>
      </c>
      <c r="Y1475" s="4">
        <v>-7.1563143730163574</v>
      </c>
      <c r="Z1475" s="4">
        <v>2.6414294242858891</v>
      </c>
      <c r="AA1475" s="4">
        <v>3.4219965934753418</v>
      </c>
      <c r="AB1475" s="4">
        <v>6.467313289642334</v>
      </c>
      <c r="AC1475" s="4">
        <v>-3.0546660423278809</v>
      </c>
      <c r="AD1475" s="4">
        <v>12.165274620056151</v>
      </c>
      <c r="AE1475" s="4">
        <v>1.818003177642822</v>
      </c>
      <c r="AF1475" s="4">
        <v>1.0520056486129761</v>
      </c>
      <c r="AG1475" s="4">
        <v>6.0228672027587891</v>
      </c>
      <c r="AH1475" s="4">
        <v>3.8891382217407231</v>
      </c>
      <c r="AI1475" s="4">
        <v>4.3734316825866699</v>
      </c>
      <c r="AJ1475" s="4">
        <v>2.3202223777771001</v>
      </c>
      <c r="AK1475" s="4">
        <v>3.34162425994873</v>
      </c>
      <c r="AL1475" s="4">
        <v>2.1810445785522461</v>
      </c>
      <c r="AM1475" s="4">
        <v>25.9598948856862</v>
      </c>
      <c r="AN1475" s="4">
        <v>20.910251652155051</v>
      </c>
      <c r="AO1475" s="4">
        <v>18.862121169784441</v>
      </c>
      <c r="AP1475" s="4">
        <v>18.73187791551916</v>
      </c>
      <c r="AQ1475" s="4">
        <v>19.884441620402349</v>
      </c>
      <c r="AR1475" s="4">
        <v>20.72022297457778</v>
      </c>
      <c r="AS1475" s="4">
        <v>51.149532048332169</v>
      </c>
      <c r="AT1475" s="4">
        <v>341</v>
      </c>
      <c r="AU1475" s="4">
        <v>0.58064516129032262</v>
      </c>
      <c r="AV1475" s="4">
        <v>0.50431565967940806</v>
      </c>
      <c r="AW1475" s="4">
        <v>2.3972217535571678</v>
      </c>
    </row>
    <row r="1476" spans="1:49" x14ac:dyDescent="0.25">
      <c r="A1476" s="4">
        <v>1475</v>
      </c>
      <c r="B1476" s="4">
        <v>2015</v>
      </c>
      <c r="C1476" s="4" t="s">
        <v>9</v>
      </c>
      <c r="D1476" s="5" t="s">
        <v>2394</v>
      </c>
      <c r="E1476" s="5" t="s">
        <v>2395</v>
      </c>
      <c r="F1476" s="4">
        <v>205.92</v>
      </c>
      <c r="G1476" s="4">
        <v>2.7058805434669979E-2</v>
      </c>
      <c r="H1476" s="4">
        <v>0.1158014461398125</v>
      </c>
      <c r="I1476" s="4">
        <v>1139.323589851633</v>
      </c>
      <c r="J1476" s="4">
        <v>1406.8935145151879</v>
      </c>
      <c r="K1476" s="4">
        <v>2.2390850353986021E-3</v>
      </c>
      <c r="L1476" s="4">
        <v>2541.6400372259432</v>
      </c>
      <c r="M1476" s="4">
        <v>-9.0193793509875261E-2</v>
      </c>
      <c r="N1476" s="4">
        <v>-0.17516703620749269</v>
      </c>
      <c r="O1476" s="4">
        <v>7.9844739856815047E-2</v>
      </c>
      <c r="P1476" s="4">
        <v>-8.8079781611004687E-2</v>
      </c>
      <c r="Q1476" s="4">
        <v>-1.202824556622032E-3</v>
      </c>
      <c r="R1476" s="4">
        <v>9.8985063681881869E-2</v>
      </c>
      <c r="S1476" s="4">
        <v>-60.006088256835938</v>
      </c>
      <c r="T1476" s="4">
        <v>137.17626953125</v>
      </c>
      <c r="U1476" s="4">
        <v>-8.4901752471923828</v>
      </c>
      <c r="V1476" s="4">
        <v>42.970180511474609</v>
      </c>
      <c r="W1476" s="4">
        <v>-1.805503845214844</v>
      </c>
      <c r="X1476" s="4">
        <v>27.19681549072266</v>
      </c>
      <c r="Y1476" s="4">
        <v>3.754815816879272</v>
      </c>
      <c r="Z1476" s="4">
        <v>10.337038993835449</v>
      </c>
      <c r="AA1476" s="4">
        <v>5.976323127746582</v>
      </c>
      <c r="AB1476" s="4">
        <v>-9.7192049026489258E-2</v>
      </c>
      <c r="AC1476" s="4">
        <v>4.4794187545776367</v>
      </c>
      <c r="AD1476" s="4">
        <v>2.2490594387054439</v>
      </c>
      <c r="AE1476" s="4">
        <v>8.3180913925170898</v>
      </c>
      <c r="AF1476" s="4">
        <v>5.8511514663696289</v>
      </c>
      <c r="AG1476" s="4">
        <v>5.4849143028259277</v>
      </c>
      <c r="AH1476" s="4">
        <v>0.27143964171409612</v>
      </c>
      <c r="AI1476" s="4">
        <v>3.4638221263885498</v>
      </c>
      <c r="AJ1476" s="4">
        <v>1.8731944561004641</v>
      </c>
      <c r="AK1476" s="4">
        <v>6.2172880172729492</v>
      </c>
      <c r="AL1476" s="4">
        <v>5.8460941314697266</v>
      </c>
      <c r="AM1476" s="4">
        <v>24.607371626087961</v>
      </c>
      <c r="AN1476" s="4">
        <v>18.533330151525099</v>
      </c>
      <c r="AO1476" s="4">
        <v>19.69939509028428</v>
      </c>
      <c r="AP1476" s="4">
        <v>18.82345154682794</v>
      </c>
      <c r="AQ1476" s="4">
        <v>19.757484849087461</v>
      </c>
      <c r="AR1476" s="4">
        <v>20.205635911977851</v>
      </c>
      <c r="AS1476" s="4">
        <v>47.32638399588344</v>
      </c>
      <c r="AT1476" s="4">
        <v>489</v>
      </c>
      <c r="AU1476" s="4">
        <v>0.42126789366053169</v>
      </c>
      <c r="AV1476" s="4">
        <v>0.62067625340069954</v>
      </c>
      <c r="AW1476" s="4">
        <v>2.3747086247086249</v>
      </c>
    </row>
    <row r="1477" spans="1:49" x14ac:dyDescent="0.25">
      <c r="A1477" s="4">
        <v>1476</v>
      </c>
      <c r="B1477" s="4">
        <v>2015</v>
      </c>
      <c r="C1477" s="4" t="s">
        <v>9</v>
      </c>
      <c r="D1477" s="5" t="s">
        <v>2396</v>
      </c>
      <c r="E1477" s="5" t="s">
        <v>2397</v>
      </c>
      <c r="F1477" s="4">
        <v>219.26400000000001</v>
      </c>
      <c r="G1477" s="4">
        <v>4.1978171447771717E-2</v>
      </c>
      <c r="H1477" s="4">
        <v>0.11846223473548891</v>
      </c>
      <c r="I1477" s="4">
        <v>1428.674772777425</v>
      </c>
      <c r="J1477" s="4">
        <v>1653.5355611954419</v>
      </c>
      <c r="K1477" s="4">
        <v>8.4524601697921753E-4</v>
      </c>
      <c r="L1477" s="4">
        <v>3091.804280345561</v>
      </c>
      <c r="M1477" s="4">
        <v>6.0229825205455667E-2</v>
      </c>
      <c r="N1477" s="4">
        <v>0.11552029749790731</v>
      </c>
      <c r="O1477" s="4">
        <v>0.114498053165275</v>
      </c>
      <c r="P1477" s="4">
        <v>-0.113722507294664</v>
      </c>
      <c r="Q1477" s="4">
        <v>1.46710446460925E-2</v>
      </c>
      <c r="R1477" s="4">
        <v>-2.3851567672179439E-3</v>
      </c>
      <c r="S1477" s="4">
        <v>-33.360038757324219</v>
      </c>
      <c r="T1477" s="4">
        <v>130.91911315917969</v>
      </c>
      <c r="U1477" s="4">
        <v>-17.565719604492191</v>
      </c>
      <c r="V1477" s="4">
        <v>53.492130279541023</v>
      </c>
      <c r="W1477" s="4">
        <v>-14.772313117980961</v>
      </c>
      <c r="X1477" s="4">
        <v>27.774234771728519</v>
      </c>
      <c r="Y1477" s="4">
        <v>-3.4311702251434331</v>
      </c>
      <c r="Z1477" s="4">
        <v>17.300859451293949</v>
      </c>
      <c r="AA1477" s="4">
        <v>3.357588529586792</v>
      </c>
      <c r="AB1477" s="4">
        <v>8.8467979431152344</v>
      </c>
      <c r="AC1477" s="4">
        <v>-0.77457737922668457</v>
      </c>
      <c r="AD1477" s="4">
        <v>2.182376623153687</v>
      </c>
      <c r="AE1477" s="4">
        <v>-2.2295670509338379</v>
      </c>
      <c r="AF1477" s="4">
        <v>7.6745738983154297</v>
      </c>
      <c r="AG1477" s="4">
        <v>1.499171137809753</v>
      </c>
      <c r="AH1477" s="4">
        <v>5.2640385627746582</v>
      </c>
      <c r="AI1477" s="4">
        <v>6.8218746185302734</v>
      </c>
      <c r="AJ1477" s="4">
        <v>2.3230569362640381</v>
      </c>
      <c r="AK1477" s="4">
        <v>2.8439514636993408</v>
      </c>
      <c r="AL1477" s="4">
        <v>0.3739631175994873</v>
      </c>
      <c r="AM1477" s="4">
        <v>23.76921226828172</v>
      </c>
      <c r="AN1477" s="4">
        <v>19.160132085871549</v>
      </c>
      <c r="AO1477" s="4">
        <v>17.652886790092001</v>
      </c>
      <c r="AP1477" s="4">
        <v>16.934185271625839</v>
      </c>
      <c r="AQ1477" s="4">
        <v>16.911166793647698</v>
      </c>
      <c r="AR1477" s="4">
        <v>19.243360769487161</v>
      </c>
      <c r="AS1477" s="4">
        <v>50.438825189211308</v>
      </c>
      <c r="AT1477" s="4">
        <v>551</v>
      </c>
      <c r="AU1477" s="4">
        <v>0.4519056261343013</v>
      </c>
      <c r="AV1477" s="4">
        <v>0.57449168207024037</v>
      </c>
      <c r="AW1477" s="4">
        <v>2.5129524226503208</v>
      </c>
    </row>
    <row r="1478" spans="1:49" x14ac:dyDescent="0.25">
      <c r="A1478" s="4">
        <v>1477</v>
      </c>
      <c r="B1478" s="4">
        <v>2015</v>
      </c>
      <c r="C1478" s="4" t="s">
        <v>9</v>
      </c>
      <c r="D1478" s="5" t="s">
        <v>2106</v>
      </c>
      <c r="E1478" s="5" t="s">
        <v>2398</v>
      </c>
      <c r="F1478" s="4">
        <v>310.94400000000002</v>
      </c>
      <c r="G1478" s="4">
        <v>6.2457751979123781E-2</v>
      </c>
      <c r="H1478" s="4">
        <v>0.1041123792529106</v>
      </c>
      <c r="I1478" s="4">
        <v>1403.160736133967</v>
      </c>
      <c r="J1478" s="4">
        <v>1480.0309934810821</v>
      </c>
      <c r="K1478" s="4">
        <v>2.5867886142805219E-4</v>
      </c>
      <c r="L1478" s="4">
        <v>2886.7780526021029</v>
      </c>
      <c r="M1478" s="4">
        <v>9.7115318373113713E-2</v>
      </c>
      <c r="N1478" s="4">
        <v>1.6334918425433879E-2</v>
      </c>
      <c r="O1478" s="4">
        <v>-6.4974486563227962E-2</v>
      </c>
      <c r="P1478" s="4">
        <v>4.664951004317975E-2</v>
      </c>
      <c r="Q1478" s="4">
        <v>5.6647140613690127E-3</v>
      </c>
      <c r="R1478" s="4">
        <v>6.6787916597812096E-3</v>
      </c>
      <c r="S1478" s="4">
        <v>-19.54558181762695</v>
      </c>
      <c r="T1478" s="4">
        <v>135.28840637207031</v>
      </c>
      <c r="U1478" s="4">
        <v>-23.151445388793949</v>
      </c>
      <c r="V1478" s="4">
        <v>31.083562850952148</v>
      </c>
      <c r="W1478" s="4">
        <v>-23.9249267578125</v>
      </c>
      <c r="X1478" s="4">
        <v>21.189399719238281</v>
      </c>
      <c r="Y1478" s="4">
        <v>-2.0424129962921138</v>
      </c>
      <c r="Z1478" s="4">
        <v>-7.2403349876403809</v>
      </c>
      <c r="AA1478" s="4">
        <v>-1.094569325447083</v>
      </c>
      <c r="AB1478" s="4">
        <v>0.55708450078964233</v>
      </c>
      <c r="AC1478" s="4">
        <v>4.0493621826171884</v>
      </c>
      <c r="AD1478" s="4">
        <v>1.0801031589508061</v>
      </c>
      <c r="AE1478" s="4">
        <v>-7.08673095703125</v>
      </c>
      <c r="AF1478" s="4">
        <v>-4.7141513824462891</v>
      </c>
      <c r="AG1478" s="4">
        <v>7.4382352828979492</v>
      </c>
      <c r="AH1478" s="4">
        <v>5.4734282493591309</v>
      </c>
      <c r="AI1478" s="4">
        <v>-5.3565883636474609</v>
      </c>
      <c r="AJ1478" s="4">
        <v>0.22591614723205569</v>
      </c>
      <c r="AK1478" s="4">
        <v>7.6212062835693359</v>
      </c>
      <c r="AL1478" s="4">
        <v>-4.7487649917602539</v>
      </c>
      <c r="AM1478" s="4">
        <v>23.205175979659021</v>
      </c>
      <c r="AN1478" s="4">
        <v>19.043334268855311</v>
      </c>
      <c r="AO1478" s="4">
        <v>19.96589756070879</v>
      </c>
      <c r="AP1478" s="4">
        <v>21.449856897122569</v>
      </c>
      <c r="AQ1478" s="4">
        <v>19.167015072331541</v>
      </c>
      <c r="AR1478" s="4">
        <v>20.831202905903989</v>
      </c>
      <c r="AS1478" s="4">
        <v>48.185891896069549</v>
      </c>
      <c r="AT1478" s="4">
        <v>706</v>
      </c>
      <c r="AU1478" s="4">
        <v>0.34277620396600572</v>
      </c>
      <c r="AV1478" s="4">
        <v>0.64872856298048487</v>
      </c>
      <c r="AW1478" s="4">
        <v>2.2705052999897091</v>
      </c>
    </row>
    <row r="1479" spans="1:49" x14ac:dyDescent="0.25">
      <c r="A1479" s="4">
        <v>1478</v>
      </c>
      <c r="B1479" s="4">
        <v>2015</v>
      </c>
      <c r="C1479" s="4" t="s">
        <v>9</v>
      </c>
      <c r="D1479" s="5" t="s">
        <v>2399</v>
      </c>
      <c r="E1479" s="5" t="s">
        <v>2400</v>
      </c>
      <c r="F1479" s="4">
        <v>239.61600000000001</v>
      </c>
      <c r="G1479" s="4">
        <v>5.6330770092266939E-2</v>
      </c>
      <c r="H1479" s="4">
        <v>0.1022498831152916</v>
      </c>
      <c r="I1479" s="4">
        <v>1606.352140968359</v>
      </c>
      <c r="J1479" s="4">
        <v>1569.252829608841</v>
      </c>
      <c r="K1479" s="4">
        <v>1.198554877191782E-3</v>
      </c>
      <c r="L1479" s="4">
        <v>3140.7874048175458</v>
      </c>
      <c r="M1479" s="4">
        <v>-0.1039598413635725</v>
      </c>
      <c r="N1479" s="4">
        <v>-1.8819722952242799E-2</v>
      </c>
      <c r="O1479" s="4">
        <v>0.22882182391797989</v>
      </c>
      <c r="P1479" s="4">
        <v>9.2654179069936102E-3</v>
      </c>
      <c r="Q1479" s="4">
        <v>5.2741375779443003E-2</v>
      </c>
      <c r="R1479" s="4">
        <v>2.200117371400882E-2</v>
      </c>
      <c r="S1479" s="4">
        <v>-66.778526306152344</v>
      </c>
      <c r="T1479" s="4">
        <v>125.1654052734375</v>
      </c>
      <c r="U1479" s="4">
        <v>-21.459415435791019</v>
      </c>
      <c r="V1479" s="4">
        <v>24.005893707275391</v>
      </c>
      <c r="W1479" s="4">
        <v>-9.9670419692993164</v>
      </c>
      <c r="X1479" s="4">
        <v>25.526620864868161</v>
      </c>
      <c r="Y1479" s="4">
        <v>-7.6353263854980469</v>
      </c>
      <c r="Z1479" s="4">
        <v>12.85165214538574</v>
      </c>
      <c r="AA1479" s="4">
        <v>-0.30717000365257258</v>
      </c>
      <c r="AB1479" s="4">
        <v>12.730250358581539</v>
      </c>
      <c r="AC1479" s="4">
        <v>1.3591752052307129</v>
      </c>
      <c r="AD1479" s="4">
        <v>8.3181619644165039</v>
      </c>
      <c r="AE1479" s="4">
        <v>8.3318824768066406</v>
      </c>
      <c r="AF1479" s="4">
        <v>-0.85407978296279907</v>
      </c>
      <c r="AG1479" s="4">
        <v>9.1739435195922852</v>
      </c>
      <c r="AH1479" s="4">
        <v>-0.26139974594116211</v>
      </c>
      <c r="AI1479" s="4">
        <v>6.6717596054077148</v>
      </c>
      <c r="AJ1479" s="4">
        <v>-0.13971628248691559</v>
      </c>
      <c r="AK1479" s="4">
        <v>6.7664084434509277</v>
      </c>
      <c r="AL1479" s="4">
        <v>3.0680286884307861</v>
      </c>
      <c r="AM1479" s="4">
        <v>25.417460470985201</v>
      </c>
      <c r="AN1479" s="4">
        <v>18.562321535970391</v>
      </c>
      <c r="AO1479" s="4">
        <v>19.233309564284671</v>
      </c>
      <c r="AP1479" s="4">
        <v>18.846649917140699</v>
      </c>
      <c r="AQ1479" s="4">
        <v>19.56408895882613</v>
      </c>
      <c r="AR1479" s="4">
        <v>19.471585799214271</v>
      </c>
      <c r="AS1479" s="4">
        <v>51.642941035873612</v>
      </c>
      <c r="AT1479" s="4">
        <v>291</v>
      </c>
      <c r="AU1479" s="4">
        <v>0.2611683848797251</v>
      </c>
      <c r="AV1479" s="4">
        <v>0.73930269413629168</v>
      </c>
      <c r="AW1479" s="4">
        <v>1.214443108974359</v>
      </c>
    </row>
    <row r="1480" spans="1:49" x14ac:dyDescent="0.25">
      <c r="A1480" s="4">
        <v>1479</v>
      </c>
      <c r="B1480" s="4">
        <v>2015</v>
      </c>
      <c r="C1480" s="4" t="s">
        <v>9</v>
      </c>
      <c r="D1480" s="5" t="s">
        <v>56</v>
      </c>
      <c r="E1480" s="5" t="s">
        <v>2401</v>
      </c>
      <c r="F1480" s="4">
        <v>181.96799999999999</v>
      </c>
      <c r="G1480" s="4">
        <v>5.6628545348956498E-2</v>
      </c>
      <c r="H1480" s="4">
        <v>7.8003250062465668E-2</v>
      </c>
      <c r="I1480" s="4">
        <v>1338.2536509626891</v>
      </c>
      <c r="J1480" s="4">
        <v>1409.1604369174861</v>
      </c>
      <c r="K1480" s="4">
        <v>3.9233444258570671E-3</v>
      </c>
      <c r="L1480" s="4">
        <v>2679.0183481598169</v>
      </c>
      <c r="M1480" s="4">
        <v>-0.11141757428385619</v>
      </c>
      <c r="N1480" s="4">
        <v>3.104008706108859E-2</v>
      </c>
      <c r="O1480" s="4">
        <v>3.5622845792474413E-2</v>
      </c>
      <c r="P1480" s="4">
        <v>-0.1098327100463561</v>
      </c>
      <c r="Q1480" s="4">
        <v>7.0001173011489306E-3</v>
      </c>
      <c r="R1480" s="4">
        <v>3.1542657823776313E-2</v>
      </c>
      <c r="S1480" s="4">
        <v>-83.072647094726563</v>
      </c>
      <c r="T1480" s="4">
        <v>118.2968368530273</v>
      </c>
      <c r="U1480" s="4">
        <v>-3.2429907321929932</v>
      </c>
      <c r="V1480" s="4">
        <v>43.281574249267578</v>
      </c>
      <c r="W1480" s="4">
        <v>1.9922177791595459</v>
      </c>
      <c r="X1480" s="4">
        <v>21.09445762634277</v>
      </c>
      <c r="Y1480" s="4">
        <v>-8.0976428985595703</v>
      </c>
      <c r="Z1480" s="4">
        <v>-0.30538159608840942</v>
      </c>
      <c r="AA1480" s="4">
        <v>-4.1081037521362296</v>
      </c>
      <c r="AB1480" s="4">
        <v>2.3924953937530522</v>
      </c>
      <c r="AC1480" s="4">
        <v>-1.522203683853149</v>
      </c>
      <c r="AD1480" s="4">
        <v>0.75723850727081299</v>
      </c>
      <c r="AE1480" s="4">
        <v>2.7922685146331792</v>
      </c>
      <c r="AF1480" s="4">
        <v>-3.1187901496887211</v>
      </c>
      <c r="AG1480" s="4">
        <v>-2.0048608779907231</v>
      </c>
      <c r="AH1480" s="4">
        <v>1.1022724211215969E-2</v>
      </c>
      <c r="AI1480" s="4">
        <v>2.3177304267883301</v>
      </c>
      <c r="AJ1480" s="4">
        <v>-4.3618049621582031</v>
      </c>
      <c r="AK1480" s="4">
        <v>1.0574507713317871</v>
      </c>
      <c r="AL1480" s="4">
        <v>1.035926818847656</v>
      </c>
      <c r="AM1480" s="4">
        <v>22.153152716309151</v>
      </c>
      <c r="AN1480" s="4">
        <v>20.32685123552454</v>
      </c>
      <c r="AO1480" s="4">
        <v>20.546804062143359</v>
      </c>
      <c r="AP1480" s="4">
        <v>20.180067186373201</v>
      </c>
      <c r="AQ1480" s="4">
        <v>19.275023137641789</v>
      </c>
      <c r="AR1480" s="4">
        <v>19.928004866443061</v>
      </c>
      <c r="AS1480" s="4">
        <v>46.793348055023692</v>
      </c>
      <c r="AT1480" s="4">
        <v>529</v>
      </c>
      <c r="AU1480" s="4">
        <v>0.34026465028355379</v>
      </c>
      <c r="AV1480" s="4">
        <v>0.65303593556381667</v>
      </c>
      <c r="AW1480" s="4">
        <v>2.907104545854216</v>
      </c>
    </row>
    <row r="1481" spans="1:49" x14ac:dyDescent="0.25">
      <c r="A1481" s="4">
        <v>1480</v>
      </c>
      <c r="B1481" s="4">
        <v>2015</v>
      </c>
      <c r="C1481" s="4" t="s">
        <v>9</v>
      </c>
      <c r="D1481" s="5" t="s">
        <v>2402</v>
      </c>
      <c r="E1481" s="5" t="s">
        <v>2403</v>
      </c>
      <c r="F1481" s="4">
        <v>177.096</v>
      </c>
      <c r="G1481" s="4">
        <v>5.56102633189006E-2</v>
      </c>
      <c r="H1481" s="4">
        <v>9.2804588377475739E-2</v>
      </c>
      <c r="I1481" s="4">
        <v>1618.4917702068151</v>
      </c>
      <c r="J1481" s="4">
        <v>1692.768888798199</v>
      </c>
      <c r="K1481" s="4">
        <v>3.99155163904652E-4</v>
      </c>
      <c r="L1481" s="4">
        <v>3455.704864869635</v>
      </c>
      <c r="M1481" s="4">
        <v>6.7457186713571649E-2</v>
      </c>
      <c r="N1481" s="4">
        <v>-0.12702098328509531</v>
      </c>
      <c r="O1481" s="4">
        <v>-4.7342762027401529E-2</v>
      </c>
      <c r="P1481" s="4">
        <v>-7.7769476574430452E-2</v>
      </c>
      <c r="Q1481" s="4">
        <v>-2.7185436306866019E-2</v>
      </c>
      <c r="R1481" s="4">
        <v>5.6780948762449497E-2</v>
      </c>
      <c r="S1481" s="4">
        <v>-32.923961639404297</v>
      </c>
      <c r="T1481" s="4">
        <v>119.4222869873047</v>
      </c>
      <c r="U1481" s="4">
        <v>-22.533832550048832</v>
      </c>
      <c r="V1481" s="4">
        <v>50.615318298339837</v>
      </c>
      <c r="W1481" s="4">
        <v>-17.30164909362793</v>
      </c>
      <c r="X1481" s="4">
        <v>25.808012008666989</v>
      </c>
      <c r="Y1481" s="4">
        <v>-1.361512422561646</v>
      </c>
      <c r="Z1481" s="4">
        <v>10.18879318237305</v>
      </c>
      <c r="AA1481" s="4">
        <v>2.099035263061523</v>
      </c>
      <c r="AB1481" s="4">
        <v>7.9853558540344238</v>
      </c>
      <c r="AC1481" s="4">
        <v>1.742462038993835</v>
      </c>
      <c r="AD1481" s="4">
        <v>0.64573872089385986</v>
      </c>
      <c r="AE1481" s="4">
        <v>3.6300122737884521</v>
      </c>
      <c r="AF1481" s="4">
        <v>2.9268608093261719</v>
      </c>
      <c r="AG1481" s="4">
        <v>4.4487977027893066</v>
      </c>
      <c r="AH1481" s="4">
        <v>1.144578337669373</v>
      </c>
      <c r="AI1481" s="4">
        <v>4.5169005393981934</v>
      </c>
      <c r="AJ1481" s="4">
        <v>-0.50893598794937134</v>
      </c>
      <c r="AK1481" s="4">
        <v>6.3279256820678711</v>
      </c>
      <c r="AL1481" s="4">
        <v>-0.32726389169692988</v>
      </c>
      <c r="AM1481" s="4">
        <v>23.67541715016473</v>
      </c>
      <c r="AN1481" s="4">
        <v>19.60765552457098</v>
      </c>
      <c r="AO1481" s="4">
        <v>18.822893531281181</v>
      </c>
      <c r="AP1481" s="4">
        <v>17.739375832335039</v>
      </c>
      <c r="AQ1481" s="4">
        <v>17.031949462972019</v>
      </c>
      <c r="AR1481" s="4">
        <v>18.712712289928209</v>
      </c>
      <c r="AS1481" s="4">
        <v>51.95610988655735</v>
      </c>
      <c r="AT1481" s="4">
        <v>503</v>
      </c>
      <c r="AU1481" s="4">
        <v>0.31212723658051689</v>
      </c>
      <c r="AV1481" s="4">
        <v>0.67135943686757593</v>
      </c>
      <c r="AW1481" s="4">
        <v>2.8402674255770881</v>
      </c>
    </row>
    <row r="1482" spans="1:49" x14ac:dyDescent="0.25">
      <c r="A1482" s="4">
        <v>1481</v>
      </c>
      <c r="B1482" s="4">
        <v>2016</v>
      </c>
      <c r="C1482" s="4" t="s">
        <v>9</v>
      </c>
      <c r="D1482" s="5" t="s">
        <v>2727</v>
      </c>
      <c r="E1482" s="5" t="s">
        <v>170</v>
      </c>
      <c r="F1482" s="4">
        <v>243.864</v>
      </c>
      <c r="G1482" s="4">
        <v>4.6678850275566452E-2</v>
      </c>
      <c r="H1482" s="4">
        <v>9.3941479921340942E-2</v>
      </c>
      <c r="I1482" s="4">
        <v>1259.9211907274439</v>
      </c>
      <c r="J1482" s="4">
        <v>1417.629489530678</v>
      </c>
      <c r="K1482" s="4">
        <v>6.8090666900388896E-5</v>
      </c>
      <c r="L1482" s="4">
        <v>2753.990200437509</v>
      </c>
      <c r="M1482" s="4">
        <v>0.12038185156696329</v>
      </c>
      <c r="N1482" s="4">
        <v>1.5941610479554131E-2</v>
      </c>
      <c r="O1482" s="4">
        <v>3.6611473531275751E-2</v>
      </c>
      <c r="P1482" s="4">
        <v>4.4368144364807717E-2</v>
      </c>
      <c r="Q1482" s="4">
        <v>1.3056912384950079E-2</v>
      </c>
      <c r="R1482" s="4">
        <v>2.617627311246358E-2</v>
      </c>
      <c r="S1482" s="4">
        <v>-44.024311065673828</v>
      </c>
      <c r="T1482" s="4">
        <v>144.1076965332031</v>
      </c>
      <c r="U1482" s="4">
        <v>-18.201747894287109</v>
      </c>
      <c r="V1482" s="4">
        <v>42.648002624511719</v>
      </c>
      <c r="W1482" s="4">
        <v>-16.715595245361332</v>
      </c>
      <c r="X1482" s="4">
        <v>28.378875732421879</v>
      </c>
      <c r="Y1482" s="4">
        <v>-2.5910568237304692</v>
      </c>
      <c r="Z1482" s="4">
        <v>-2.6614301204681401</v>
      </c>
      <c r="AA1482" s="4">
        <v>0.22905103862285611</v>
      </c>
      <c r="AB1482" s="4">
        <v>-1.407774806022644</v>
      </c>
      <c r="AC1482" s="4">
        <v>4.0787782669067383</v>
      </c>
      <c r="AD1482" s="4">
        <v>-1.511961936950684</v>
      </c>
      <c r="AE1482" s="4">
        <v>1.357747077941895</v>
      </c>
      <c r="AF1482" s="4">
        <v>-1.22749400138855</v>
      </c>
      <c r="AG1482" s="4">
        <v>3.7890598773956299</v>
      </c>
      <c r="AH1482" s="4">
        <v>0.67642378807067871</v>
      </c>
      <c r="AI1482" s="4">
        <v>-0.9506450891494751</v>
      </c>
      <c r="AJ1482" s="4">
        <v>-1.021675825119019</v>
      </c>
      <c r="AK1482" s="4">
        <v>2.9630575180053711</v>
      </c>
      <c r="AL1482" s="4">
        <v>-1.022346496582031</v>
      </c>
      <c r="AM1482" s="4">
        <v>23.17042433537501</v>
      </c>
      <c r="AN1482" s="4">
        <v>20.308442845459751</v>
      </c>
      <c r="AO1482" s="4">
        <v>19.987674818629571</v>
      </c>
      <c r="AP1482" s="4">
        <v>20.060408073187212</v>
      </c>
      <c r="AQ1482" s="4">
        <v>18.059394860685781</v>
      </c>
      <c r="AR1482" s="4">
        <v>20.077720706338749</v>
      </c>
      <c r="AS1482" s="4">
        <v>47.194236101215161</v>
      </c>
      <c r="AT1482" s="4">
        <v>542</v>
      </c>
      <c r="AU1482" s="4">
        <v>0.33394833948339481</v>
      </c>
      <c r="AV1482" s="4">
        <v>0.69362653745806935</v>
      </c>
      <c r="AW1482" s="4">
        <v>2.22255027392317</v>
      </c>
    </row>
    <row r="1483" spans="1:49" x14ac:dyDescent="0.25">
      <c r="A1483" s="4">
        <v>1482</v>
      </c>
      <c r="B1483" s="4">
        <v>2016</v>
      </c>
      <c r="C1483" s="4" t="s">
        <v>9</v>
      </c>
      <c r="D1483" s="5" t="s">
        <v>2405</v>
      </c>
      <c r="E1483" s="5" t="s">
        <v>2406</v>
      </c>
      <c r="F1483" s="4">
        <v>128.11199999999999</v>
      </c>
      <c r="G1483" s="4">
        <v>6.0073433271752713E-2</v>
      </c>
      <c r="H1483" s="4">
        <v>6.2833018600940704E-2</v>
      </c>
      <c r="I1483" s="4">
        <v>1378.5137392725801</v>
      </c>
      <c r="J1483" s="4">
        <v>1451.306095427555</v>
      </c>
      <c r="K1483" s="4">
        <v>1.6881870396900919E-4</v>
      </c>
      <c r="L1483" s="4">
        <v>2663.0265601012829</v>
      </c>
      <c r="M1483" s="4">
        <v>6.7410601220649513E-2</v>
      </c>
      <c r="N1483" s="4">
        <v>8.6087569940138178E-2</v>
      </c>
      <c r="O1483" s="4">
        <v>5.798505578511122E-2</v>
      </c>
      <c r="P1483" s="4">
        <v>-1.34183690573815E-2</v>
      </c>
      <c r="Q1483" s="4">
        <v>2.489139644740045E-2</v>
      </c>
      <c r="R1483" s="4">
        <v>-1.4578531033666859E-3</v>
      </c>
      <c r="S1483" s="4">
        <v>-55.297725677490227</v>
      </c>
      <c r="T1483" s="4">
        <v>139.29090881347659</v>
      </c>
      <c r="U1483" s="4">
        <v>-35.767471313476563</v>
      </c>
      <c r="V1483" s="4">
        <v>36.618946075439453</v>
      </c>
      <c r="W1483" s="4">
        <v>-7.5749673843383789</v>
      </c>
      <c r="X1483" s="4">
        <v>16.2113151550293</v>
      </c>
      <c r="Y1483" s="4">
        <v>-11.889993667602541</v>
      </c>
      <c r="Z1483" s="4">
        <v>2.6039083003997798</v>
      </c>
      <c r="AA1483" s="4">
        <v>3.662772655487061</v>
      </c>
      <c r="AB1483" s="4">
        <v>8.9478635787963867</v>
      </c>
      <c r="AC1483" s="4">
        <v>-2.7862081527709961</v>
      </c>
      <c r="AD1483" s="4">
        <v>2.0156257152557369</v>
      </c>
      <c r="AE1483" s="4">
        <v>-0.50235718488693237</v>
      </c>
      <c r="AF1483" s="4">
        <v>-0.15983881056308749</v>
      </c>
      <c r="AG1483" s="4">
        <v>2.8880710601806641</v>
      </c>
      <c r="AH1483" s="4">
        <v>-3.5254790782928471</v>
      </c>
      <c r="AI1483" s="4">
        <v>0.27648219466209412</v>
      </c>
      <c r="AJ1483" s="4">
        <v>-3.6194953918457031</v>
      </c>
      <c r="AK1483" s="4">
        <v>2.1466631889343262</v>
      </c>
      <c r="AL1483" s="4">
        <v>-1.3072009086608889</v>
      </c>
      <c r="AM1483" s="4">
        <v>22.395162821174338</v>
      </c>
      <c r="AN1483" s="4">
        <v>18.624909183212601</v>
      </c>
      <c r="AO1483" s="4">
        <v>20.21472936742952</v>
      </c>
      <c r="AP1483" s="4">
        <v>18.585985623115999</v>
      </c>
      <c r="AQ1483" s="4">
        <v>18.911646914768031</v>
      </c>
      <c r="AR1483" s="4">
        <v>19.261744244116699</v>
      </c>
      <c r="AS1483" s="4">
        <v>49.762784902812612</v>
      </c>
      <c r="AT1483" s="4">
        <v>355</v>
      </c>
      <c r="AU1483" s="4">
        <v>0.39154929577464792</v>
      </c>
      <c r="AV1483" s="4">
        <v>0.60383386581469645</v>
      </c>
      <c r="AW1483" s="4">
        <v>2.771012863744224</v>
      </c>
    </row>
    <row r="1484" spans="1:49" x14ac:dyDescent="0.25">
      <c r="A1484" s="4">
        <v>1483</v>
      </c>
      <c r="B1484" s="4">
        <v>2016</v>
      </c>
      <c r="C1484" s="4" t="s">
        <v>9</v>
      </c>
      <c r="D1484" s="5" t="s">
        <v>2407</v>
      </c>
      <c r="E1484" s="5" t="s">
        <v>2408</v>
      </c>
      <c r="F1484" s="4">
        <v>198.98400000000001</v>
      </c>
      <c r="G1484" s="4">
        <v>3.6489075610189263E-2</v>
      </c>
      <c r="H1484" s="4">
        <v>0.11287467181682589</v>
      </c>
      <c r="I1484" s="4">
        <v>1206.026089993996</v>
      </c>
      <c r="J1484" s="4">
        <v>1406.1091454592431</v>
      </c>
      <c r="K1484" s="4">
        <v>7.0094172842800617E-3</v>
      </c>
      <c r="L1484" s="4">
        <v>2641.5558502701201</v>
      </c>
      <c r="M1484" s="4">
        <v>-0.26637576912110028</v>
      </c>
      <c r="N1484" s="4">
        <v>0.23172116436575479</v>
      </c>
      <c r="O1484" s="4">
        <v>-0.16902972452286641</v>
      </c>
      <c r="P1484" s="4">
        <v>6.2396751828928988E-2</v>
      </c>
      <c r="Q1484" s="4">
        <v>-0.1130740971407674</v>
      </c>
      <c r="R1484" s="4">
        <v>-8.504323570711049E-3</v>
      </c>
      <c r="S1484" s="4">
        <v>-58.658107757568359</v>
      </c>
      <c r="T1484" s="4">
        <v>127.2052764892578</v>
      </c>
      <c r="U1484" s="4">
        <v>-34.641067504882813</v>
      </c>
      <c r="V1484" s="4">
        <v>18.909795761108398</v>
      </c>
      <c r="W1484" s="4">
        <v>-28.8325080871582</v>
      </c>
      <c r="X1484" s="4">
        <v>16.04373741149902</v>
      </c>
      <c r="Y1484" s="4">
        <v>-2.7688298225402832</v>
      </c>
      <c r="Z1484" s="4">
        <v>-1.28321361541748</v>
      </c>
      <c r="AA1484" s="4">
        <v>4.5480585098266602</v>
      </c>
      <c r="AB1484" s="4">
        <v>5.4259786605834961</v>
      </c>
      <c r="AC1484" s="4">
        <v>2.045920848846436</v>
      </c>
      <c r="AD1484" s="4">
        <v>3.730831384658813</v>
      </c>
      <c r="AE1484" s="4">
        <v>12.252132415771481</v>
      </c>
      <c r="AF1484" s="4">
        <v>2.1515543460845952</v>
      </c>
      <c r="AG1484" s="4">
        <v>7.804570198059082</v>
      </c>
      <c r="AH1484" s="4">
        <v>4.3372135162353516</v>
      </c>
      <c r="AI1484" s="4">
        <v>2.3325715065002441</v>
      </c>
      <c r="AJ1484" s="4">
        <v>6.3062911033630371</v>
      </c>
      <c r="AK1484" s="4">
        <v>3.5453529357910161</v>
      </c>
      <c r="AL1484" s="4">
        <v>-0.17375242710113531</v>
      </c>
      <c r="AM1484" s="4">
        <v>28.55523946715482</v>
      </c>
      <c r="AN1484" s="4">
        <v>20.097627874863349</v>
      </c>
      <c r="AO1484" s="4">
        <v>20.297858723649469</v>
      </c>
      <c r="AP1484" s="4">
        <v>19.56234047944552</v>
      </c>
      <c r="AQ1484" s="4">
        <v>18.45559511845827</v>
      </c>
      <c r="AR1484" s="4">
        <v>20.94999474751851</v>
      </c>
      <c r="AS1484" s="4">
        <v>46.762192459122467</v>
      </c>
      <c r="AT1484" s="4">
        <v>454</v>
      </c>
      <c r="AU1484" s="4">
        <v>0.28634361233480182</v>
      </c>
      <c r="AV1484" s="4">
        <v>0.76028622540250446</v>
      </c>
      <c r="AW1484" s="4">
        <v>2.281590479636554</v>
      </c>
    </row>
    <row r="1485" spans="1:49" x14ac:dyDescent="0.25">
      <c r="A1485" s="4">
        <v>1484</v>
      </c>
      <c r="B1485" s="4">
        <v>2016</v>
      </c>
      <c r="C1485" s="4" t="s">
        <v>9</v>
      </c>
      <c r="D1485" s="5" t="s">
        <v>2409</v>
      </c>
      <c r="E1485" s="5" t="s">
        <v>2410</v>
      </c>
      <c r="F1485" s="4">
        <v>177.21600000000001</v>
      </c>
      <c r="G1485" s="4">
        <v>3.6442529543778593E-2</v>
      </c>
      <c r="H1485" s="4">
        <v>0.110166072845459</v>
      </c>
      <c r="I1485" s="4">
        <v>1052.842953758475</v>
      </c>
      <c r="J1485" s="4">
        <v>1230.5462129062589</v>
      </c>
      <c r="K1485" s="4">
        <v>1.1914795031771059E-3</v>
      </c>
      <c r="L1485" s="4">
        <v>2078.3724642706979</v>
      </c>
      <c r="M1485" s="4">
        <v>-0.19790189413171519</v>
      </c>
      <c r="N1485" s="4">
        <v>-6.4659902141297229E-2</v>
      </c>
      <c r="O1485" s="4">
        <v>0.20683120338344549</v>
      </c>
      <c r="P1485" s="4">
        <v>1.4356174964704191E-2</v>
      </c>
      <c r="Q1485" s="4">
        <v>4.8621169830300542E-2</v>
      </c>
      <c r="R1485" s="4">
        <v>8.0152542779321143E-2</v>
      </c>
      <c r="S1485" s="4">
        <v>-125.915657043457</v>
      </c>
      <c r="T1485" s="4">
        <v>121.4351806640625</v>
      </c>
      <c r="U1485" s="4">
        <v>2.5136985778808589</v>
      </c>
      <c r="V1485" s="4">
        <v>37.24017333984375</v>
      </c>
      <c r="W1485" s="4">
        <v>-1.502477765083313</v>
      </c>
      <c r="X1485" s="4">
        <v>36.783332824707031</v>
      </c>
      <c r="Y1485" s="4">
        <v>16.643911361694339</v>
      </c>
      <c r="Z1485" s="4">
        <v>2.1158826351165771</v>
      </c>
      <c r="AA1485" s="4">
        <v>-8.914729118347168</v>
      </c>
      <c r="AB1485" s="4">
        <v>-6.5938796997070313</v>
      </c>
      <c r="AC1485" s="4">
        <v>3.8963229656219478</v>
      </c>
      <c r="AD1485" s="4">
        <v>13.655416488647459</v>
      </c>
      <c r="AE1485" s="4">
        <v>11.53164100646973</v>
      </c>
      <c r="AF1485" s="4">
        <v>-2.7546262741088872</v>
      </c>
      <c r="AG1485" s="4">
        <v>-3.468807697296143</v>
      </c>
      <c r="AH1485" s="4">
        <v>-2.6873364448547359</v>
      </c>
      <c r="AI1485" s="4">
        <v>5.7980809211730957</v>
      </c>
      <c r="AJ1485" s="4">
        <v>5.5356502532958984</v>
      </c>
      <c r="AK1485" s="4">
        <v>2.396497249603271</v>
      </c>
      <c r="AL1485" s="4">
        <v>-1.134504556655884</v>
      </c>
      <c r="AM1485" s="4">
        <v>25.908908345120469</v>
      </c>
      <c r="AN1485" s="4">
        <v>19.985552302841139</v>
      </c>
      <c r="AO1485" s="4">
        <v>24.55819009974643</v>
      </c>
      <c r="AP1485" s="4">
        <v>21.957614957977889</v>
      </c>
      <c r="AQ1485" s="4">
        <v>18.799030028523429</v>
      </c>
      <c r="AR1485" s="4">
        <v>20.347641449169821</v>
      </c>
      <c r="AS1485" s="4">
        <v>48.829628575259491</v>
      </c>
      <c r="AT1485" s="4">
        <v>322</v>
      </c>
      <c r="AU1485" s="4">
        <v>0.49378881987577639</v>
      </c>
      <c r="AV1485" s="4">
        <v>0.55935613682092555</v>
      </c>
      <c r="AW1485" s="4">
        <v>1.816991693752257</v>
      </c>
    </row>
    <row r="1486" spans="1:49" x14ac:dyDescent="0.25">
      <c r="A1486" s="4">
        <v>1485</v>
      </c>
      <c r="B1486" s="4">
        <v>2016</v>
      </c>
      <c r="C1486" s="4" t="s">
        <v>9</v>
      </c>
      <c r="D1486" s="5" t="s">
        <v>2411</v>
      </c>
      <c r="E1486" s="5" t="s">
        <v>2412</v>
      </c>
      <c r="F1486" s="4">
        <v>176.47200000000001</v>
      </c>
      <c r="G1486" s="4">
        <v>4.880303498292226E-2</v>
      </c>
      <c r="H1486" s="4">
        <v>0.1132870391011238</v>
      </c>
      <c r="I1486" s="4">
        <v>1644.362967155231</v>
      </c>
      <c r="J1486" s="4">
        <v>1772.0997399116341</v>
      </c>
      <c r="K1486" s="4">
        <v>4.1609574109315872E-3</v>
      </c>
      <c r="L1486" s="4">
        <v>3539.1879973136561</v>
      </c>
      <c r="M1486" s="4">
        <v>-0.18777020449482129</v>
      </c>
      <c r="N1486" s="4">
        <v>4.6700953582698199E-2</v>
      </c>
      <c r="O1486" s="4">
        <v>-9.8218307869325103E-2</v>
      </c>
      <c r="P1486" s="4">
        <v>-0.1158847455219067</v>
      </c>
      <c r="Q1486" s="4">
        <v>7.5349437033464008E-3</v>
      </c>
      <c r="R1486" s="4">
        <v>1.8055223795642939E-2</v>
      </c>
      <c r="S1486" s="4">
        <v>-25.685369491577148</v>
      </c>
      <c r="T1486" s="4">
        <v>116.1277236938477</v>
      </c>
      <c r="U1486" s="4">
        <v>-5.6672878265380859</v>
      </c>
      <c r="V1486" s="4">
        <v>41.619892120361328</v>
      </c>
      <c r="W1486" s="4">
        <v>-8.0702495574951172</v>
      </c>
      <c r="X1486" s="4">
        <v>31.063779830932621</v>
      </c>
      <c r="Y1486" s="4">
        <v>-3.3781652450561519</v>
      </c>
      <c r="Z1486" s="4">
        <v>14.65550422668457</v>
      </c>
      <c r="AA1486" s="4">
        <v>-1.132826685905457</v>
      </c>
      <c r="AB1486" s="4">
        <v>7.4066019058227539</v>
      </c>
      <c r="AC1486" s="4">
        <v>-6.4455018043518066</v>
      </c>
      <c r="AD1486" s="4">
        <v>8.3426828384399414</v>
      </c>
      <c r="AE1486" s="4">
        <v>6.6885466575622559</v>
      </c>
      <c r="AF1486" s="4">
        <v>1.734672904014587</v>
      </c>
      <c r="AG1486" s="4">
        <v>3.1737785339355469</v>
      </c>
      <c r="AH1486" s="4">
        <v>8.5408992767333984</v>
      </c>
      <c r="AI1486" s="4">
        <v>4.40802001953125</v>
      </c>
      <c r="AJ1486" s="4">
        <v>5.9814372062683114</v>
      </c>
      <c r="AK1486" s="4">
        <v>3.4602162837982182</v>
      </c>
      <c r="AL1486" s="4">
        <v>0.73361629247665405</v>
      </c>
      <c r="AM1486" s="4">
        <v>24.36642566277294</v>
      </c>
      <c r="AN1486" s="4">
        <v>20.56117966982174</v>
      </c>
      <c r="AO1486" s="4">
        <v>20.704996383596189</v>
      </c>
      <c r="AP1486" s="4">
        <v>19.951711109672129</v>
      </c>
      <c r="AQ1486" s="4">
        <v>19.070214453886251</v>
      </c>
      <c r="AR1486" s="4">
        <v>17.756879216833461</v>
      </c>
      <c r="AS1486" s="4">
        <v>52.137572841005202</v>
      </c>
      <c r="AT1486" s="4">
        <v>521</v>
      </c>
      <c r="AU1486" s="4">
        <v>0.27831094049904032</v>
      </c>
      <c r="AV1486" s="4">
        <v>0.72769556025369986</v>
      </c>
      <c r="AW1486" s="4">
        <v>2.9523097148556139</v>
      </c>
    </row>
    <row r="1487" spans="1:49" x14ac:dyDescent="0.25">
      <c r="A1487" s="4">
        <v>1486</v>
      </c>
      <c r="B1487" s="4">
        <v>2016</v>
      </c>
      <c r="C1487" s="4" t="s">
        <v>9</v>
      </c>
      <c r="D1487" s="5" t="s">
        <v>2413</v>
      </c>
      <c r="E1487" s="5" t="s">
        <v>2414</v>
      </c>
      <c r="F1487" s="4">
        <v>241.15199999999999</v>
      </c>
      <c r="G1487" s="4">
        <v>4.5357820344985852E-2</v>
      </c>
      <c r="H1487" s="4">
        <v>0.1212134212255478</v>
      </c>
      <c r="I1487" s="4">
        <v>1352.14342216722</v>
      </c>
      <c r="J1487" s="4">
        <v>1640.066483747034</v>
      </c>
      <c r="K1487" s="4">
        <v>3.1196856871247292E-3</v>
      </c>
      <c r="L1487" s="4">
        <v>2898.934380062954</v>
      </c>
      <c r="M1487" s="4">
        <v>4.6862105735023156E-3</v>
      </c>
      <c r="N1487" s="4">
        <v>4.1338543418029512E-2</v>
      </c>
      <c r="O1487" s="4">
        <v>8.5053131209287623E-3</v>
      </c>
      <c r="P1487" s="4">
        <v>1.6245500120841631E-2</v>
      </c>
      <c r="Q1487" s="4">
        <v>-1.2829303611128771E-3</v>
      </c>
      <c r="R1487" s="4">
        <v>6.1545866843813806E-3</v>
      </c>
      <c r="S1487" s="4">
        <v>-39.491546630859382</v>
      </c>
      <c r="T1487" s="4">
        <v>128.95452880859381</v>
      </c>
      <c r="U1487" s="4">
        <v>-5.7797574996948242</v>
      </c>
      <c r="V1487" s="4">
        <v>49.884696960449219</v>
      </c>
      <c r="W1487" s="4">
        <v>-4.9617738723754883</v>
      </c>
      <c r="X1487" s="4">
        <v>24.563522338867191</v>
      </c>
      <c r="Y1487" s="4">
        <v>-3.7860851287841801</v>
      </c>
      <c r="Z1487" s="4">
        <v>10.596041679382321</v>
      </c>
      <c r="AA1487" s="4">
        <v>-1.850372910499573</v>
      </c>
      <c r="AB1487" s="4">
        <v>5.2988982200622559</v>
      </c>
      <c r="AC1487" s="4">
        <v>2.14008617401123</v>
      </c>
      <c r="AD1487" s="4">
        <v>1.3685059547424321</v>
      </c>
      <c r="AE1487" s="4">
        <v>1.8868557214736941</v>
      </c>
      <c r="AF1487" s="4">
        <v>2.1136751174926758</v>
      </c>
      <c r="AG1487" s="4">
        <v>2.508182048797607</v>
      </c>
      <c r="AH1487" s="4">
        <v>-1.079128623008728</v>
      </c>
      <c r="AI1487" s="4">
        <v>-0.1919690519571304</v>
      </c>
      <c r="AJ1487" s="4">
        <v>0.75486588478088379</v>
      </c>
      <c r="AK1487" s="4">
        <v>-1.7620512247085569</v>
      </c>
      <c r="AL1487" s="4">
        <v>0.37582674622535711</v>
      </c>
      <c r="AM1487" s="4">
        <v>23.366400822110631</v>
      </c>
      <c r="AN1487" s="4">
        <v>18.06231411613852</v>
      </c>
      <c r="AO1487" s="4">
        <v>17.710421652588209</v>
      </c>
      <c r="AP1487" s="4">
        <v>17.538151289030122</v>
      </c>
      <c r="AQ1487" s="4">
        <v>16.955498292453949</v>
      </c>
      <c r="AR1487" s="4">
        <v>17.155105145701611</v>
      </c>
      <c r="AS1487" s="4">
        <v>51.163430567750098</v>
      </c>
      <c r="AT1487" s="4">
        <v>676</v>
      </c>
      <c r="AU1487" s="4">
        <v>0.3224852071005917</v>
      </c>
      <c r="AV1487" s="4">
        <v>0.68456375838926176</v>
      </c>
      <c r="AW1487" s="4">
        <v>2.8032112526539281</v>
      </c>
    </row>
    <row r="1488" spans="1:49" x14ac:dyDescent="0.25">
      <c r="A1488" s="4">
        <v>1487</v>
      </c>
      <c r="B1488" s="4">
        <v>2016</v>
      </c>
      <c r="C1488" s="4" t="s">
        <v>9</v>
      </c>
      <c r="D1488" s="5" t="s">
        <v>2415</v>
      </c>
      <c r="E1488" s="5" t="s">
        <v>2416</v>
      </c>
      <c r="F1488" s="4">
        <v>247.536</v>
      </c>
      <c r="G1488" s="4">
        <v>5.6718399844854342E-2</v>
      </c>
      <c r="H1488" s="4">
        <v>9.286845475435257E-2</v>
      </c>
      <c r="I1488" s="4">
        <v>1234.761529324822</v>
      </c>
      <c r="J1488" s="4">
        <v>1200.7098065097759</v>
      </c>
      <c r="K1488" s="4">
        <v>9.6304877661168575E-4</v>
      </c>
      <c r="L1488" s="4">
        <v>2391.0789743577011</v>
      </c>
      <c r="M1488" s="4">
        <v>-0.20483483507500189</v>
      </c>
      <c r="N1488" s="4">
        <v>1.340752348661047E-2</v>
      </c>
      <c r="O1488" s="4">
        <v>0.1937534105062543</v>
      </c>
      <c r="P1488" s="4">
        <v>2.2038870224582421E-2</v>
      </c>
      <c r="Q1488" s="4">
        <v>2.8722279004037211E-2</v>
      </c>
      <c r="R1488" s="4">
        <v>7.5538817483780399E-2</v>
      </c>
      <c r="S1488" s="4">
        <v>-58.546329498291023</v>
      </c>
      <c r="T1488" s="4">
        <v>130.7117919921875</v>
      </c>
      <c r="U1488" s="4">
        <v>-45.241962432861328</v>
      </c>
      <c r="V1488" s="4">
        <v>34.544830322265618</v>
      </c>
      <c r="W1488" s="4">
        <v>3.305886030197144</v>
      </c>
      <c r="X1488" s="4">
        <v>19.06895637512207</v>
      </c>
      <c r="Y1488" s="4">
        <v>8.2274160385131836</v>
      </c>
      <c r="Z1488" s="4">
        <v>-3.9192090034484859</v>
      </c>
      <c r="AA1488" s="4">
        <v>6.1604094505310059</v>
      </c>
      <c r="AB1488" s="4">
        <v>-4.5658020973205566</v>
      </c>
      <c r="AC1488" s="4">
        <v>6.084630012512207</v>
      </c>
      <c r="AD1488" s="4">
        <v>5.5280437469482422</v>
      </c>
      <c r="AE1488" s="4">
        <v>4.8944287300109863</v>
      </c>
      <c r="AF1488" s="4">
        <v>6.1531052589416504</v>
      </c>
      <c r="AG1488" s="4">
        <v>4.6281824111938477</v>
      </c>
      <c r="AH1488" s="4">
        <v>4.9125299453735352</v>
      </c>
      <c r="AI1488" s="4">
        <v>2.056474924087524</v>
      </c>
      <c r="AJ1488" s="4">
        <v>3.08067774772644</v>
      </c>
      <c r="AK1488" s="4">
        <v>7.8347387313842773</v>
      </c>
      <c r="AL1488" s="4">
        <v>5.9765677452087402</v>
      </c>
      <c r="AM1488" s="4">
        <v>22.904058973718641</v>
      </c>
      <c r="AN1488" s="4">
        <v>17.000390456172411</v>
      </c>
      <c r="AO1488" s="4">
        <v>17.50368397973693</v>
      </c>
      <c r="AP1488" s="4">
        <v>17.44933801045223</v>
      </c>
      <c r="AQ1488" s="4">
        <v>17.886011415772341</v>
      </c>
      <c r="AR1488" s="4">
        <v>23.606143556454541</v>
      </c>
      <c r="AS1488" s="4">
        <v>42.530479564224628</v>
      </c>
      <c r="AT1488" s="4">
        <v>770</v>
      </c>
      <c r="AU1488" s="4">
        <v>0.25974025974025972</v>
      </c>
      <c r="AV1488" s="4">
        <v>0.72661148733383496</v>
      </c>
      <c r="AW1488" s="4">
        <v>3.1106586516708679</v>
      </c>
    </row>
    <row r="1489" spans="1:49" x14ac:dyDescent="0.25">
      <c r="A1489" s="4">
        <v>1488</v>
      </c>
      <c r="B1489" s="4">
        <v>2016</v>
      </c>
      <c r="C1489" s="4" t="s">
        <v>9</v>
      </c>
      <c r="D1489" s="5" t="s">
        <v>2417</v>
      </c>
      <c r="E1489" s="5" t="s">
        <v>2418</v>
      </c>
      <c r="F1489" s="4">
        <v>258.93599999999998</v>
      </c>
      <c r="G1489" s="4">
        <v>1.88718470315461E-2</v>
      </c>
      <c r="H1489" s="4">
        <v>0.1258515864610672</v>
      </c>
      <c r="I1489" s="4">
        <v>803.99998383280001</v>
      </c>
      <c r="J1489" s="4">
        <v>1094.6597498754691</v>
      </c>
      <c r="K1489" s="4">
        <v>2.6070894673466678E-3</v>
      </c>
      <c r="L1489" s="4">
        <v>1713.413002358008</v>
      </c>
      <c r="M1489" s="4">
        <v>3.3518408853872111E-2</v>
      </c>
      <c r="N1489" s="4">
        <v>-5.5607398360578673E-2</v>
      </c>
      <c r="O1489" s="4">
        <v>-4.8004074198537791E-2</v>
      </c>
      <c r="P1489" s="4">
        <v>-1.135111228327932E-2</v>
      </c>
      <c r="Q1489" s="4">
        <v>2.514685615786574E-2</v>
      </c>
      <c r="R1489" s="4">
        <v>-8.7797510147142217E-3</v>
      </c>
      <c r="S1489" s="4">
        <v>-100.2095565795898</v>
      </c>
      <c r="T1489" s="4">
        <v>150.3175964355469</v>
      </c>
      <c r="U1489" s="4">
        <v>7.8738913536071777</v>
      </c>
      <c r="V1489" s="4">
        <v>34.778591156005859</v>
      </c>
      <c r="W1489" s="4">
        <v>-0.55751049518585205</v>
      </c>
      <c r="X1489" s="4">
        <v>13.635934829711911</v>
      </c>
      <c r="Y1489" s="4">
        <v>-4.5919532775878906</v>
      </c>
      <c r="Z1489" s="4">
        <v>-4.029233455657959</v>
      </c>
      <c r="AA1489" s="4">
        <v>6.0338549613952637</v>
      </c>
      <c r="AB1489" s="4">
        <v>-6.7404637336730957</v>
      </c>
      <c r="AC1489" s="4">
        <v>-4.6104836463928223</v>
      </c>
      <c r="AD1489" s="4">
        <v>1.837157607078552</v>
      </c>
      <c r="AE1489" s="4">
        <v>2.7908415794372559</v>
      </c>
      <c r="AF1489" s="4">
        <v>-1.489694356918335</v>
      </c>
      <c r="AG1489" s="4">
        <v>2.3943817615509029</v>
      </c>
      <c r="AH1489" s="4">
        <v>3.241663932800293</v>
      </c>
      <c r="AI1489" s="4">
        <v>2.862317562103271</v>
      </c>
      <c r="AJ1489" s="4">
        <v>-0.30247393250465388</v>
      </c>
      <c r="AK1489" s="4">
        <v>1.081165194511414</v>
      </c>
      <c r="AL1489" s="4">
        <v>1.662893533706665</v>
      </c>
      <c r="AM1489" s="4">
        <v>27.054473772722169</v>
      </c>
      <c r="AN1489" s="4">
        <v>20.589061395205611</v>
      </c>
      <c r="AO1489" s="4">
        <v>17.971372982198972</v>
      </c>
      <c r="AP1489" s="4">
        <v>18.211119258255248</v>
      </c>
      <c r="AQ1489" s="4">
        <v>18.981824055347118</v>
      </c>
      <c r="AR1489" s="4">
        <v>21.44394274595998</v>
      </c>
      <c r="AS1489" s="4">
        <v>44.257319940580153</v>
      </c>
      <c r="AT1489" s="4">
        <v>687</v>
      </c>
      <c r="AU1489" s="4">
        <v>0.27510917030567678</v>
      </c>
      <c r="AV1489" s="4">
        <v>0.6948194662480377</v>
      </c>
      <c r="AW1489" s="4">
        <v>2.653165260913894</v>
      </c>
    </row>
    <row r="1490" spans="1:49" x14ac:dyDescent="0.25">
      <c r="A1490" s="4">
        <v>1489</v>
      </c>
      <c r="B1490" s="4">
        <v>2016</v>
      </c>
      <c r="C1490" s="4" t="s">
        <v>9</v>
      </c>
      <c r="D1490" s="5" t="s">
        <v>2419</v>
      </c>
      <c r="E1490" s="5" t="s">
        <v>2420</v>
      </c>
      <c r="F1490" s="4">
        <v>291.91199999999998</v>
      </c>
      <c r="G1490" s="4">
        <v>3.062772869349328E-2</v>
      </c>
      <c r="H1490" s="4">
        <v>0.1221053600311279</v>
      </c>
      <c r="I1490" s="4">
        <v>1201.618610990467</v>
      </c>
      <c r="J1490" s="4">
        <v>1489.4628191869981</v>
      </c>
      <c r="K1490" s="4">
        <v>5.7935209042625502E-5</v>
      </c>
      <c r="L1490" s="4">
        <v>2619.2185940440681</v>
      </c>
      <c r="M1490" s="4">
        <v>0.16377442958619839</v>
      </c>
      <c r="N1490" s="4">
        <v>-5.7503355125663397E-3</v>
      </c>
      <c r="O1490" s="4">
        <v>-2.5149421358512811E-2</v>
      </c>
      <c r="P1490" s="4">
        <v>0.21068770529550099</v>
      </c>
      <c r="Q1490" s="4">
        <v>1.684585707463164E-2</v>
      </c>
      <c r="R1490" s="4">
        <v>-4.3429132605865381E-2</v>
      </c>
      <c r="S1490" s="4">
        <v>-42.751262664794922</v>
      </c>
      <c r="T1490" s="4">
        <v>150.0283508300781</v>
      </c>
      <c r="U1490" s="4">
        <v>1.5100371837615969</v>
      </c>
      <c r="V1490" s="4">
        <v>34.925693511962891</v>
      </c>
      <c r="W1490" s="4">
        <v>-21.76359939575195</v>
      </c>
      <c r="X1490" s="4">
        <v>29.145050048828121</v>
      </c>
      <c r="Y1490" s="4">
        <v>-7.3118844032287598</v>
      </c>
      <c r="Z1490" s="4">
        <v>3.599854707717896</v>
      </c>
      <c r="AA1490" s="4">
        <v>10.41814136505127</v>
      </c>
      <c r="AB1490" s="4">
        <v>2.6366980075836182</v>
      </c>
      <c r="AC1490" s="4">
        <v>5.026949405670166</v>
      </c>
      <c r="AD1490" s="4">
        <v>9.3528556823730469</v>
      </c>
      <c r="AE1490" s="4">
        <v>1.6456863880157471</v>
      </c>
      <c r="AF1490" s="4">
        <v>6.0514631271362296</v>
      </c>
      <c r="AG1490" s="4">
        <v>6.8258852958679199</v>
      </c>
      <c r="AH1490" s="4">
        <v>1.34240186214447</v>
      </c>
      <c r="AI1490" s="4">
        <v>4.5382585525512704</v>
      </c>
      <c r="AJ1490" s="4">
        <v>5.6172342300415039</v>
      </c>
      <c r="AK1490" s="4">
        <v>6.4317307472229004</v>
      </c>
      <c r="AL1490" s="4">
        <v>0.46077564358711243</v>
      </c>
      <c r="AM1490" s="4">
        <v>24.149331947590969</v>
      </c>
      <c r="AN1490" s="4">
        <v>19.243143978398841</v>
      </c>
      <c r="AO1490" s="4">
        <v>19.784995888225271</v>
      </c>
      <c r="AP1490" s="4">
        <v>19.23099269232889</v>
      </c>
      <c r="AQ1490" s="4">
        <v>19.634377836356421</v>
      </c>
      <c r="AR1490" s="4">
        <v>20.616104932917231</v>
      </c>
      <c r="AS1490" s="4">
        <v>48.397855521240807</v>
      </c>
      <c r="AT1490" s="4">
        <v>575</v>
      </c>
      <c r="AU1490" s="4">
        <v>0.40695652173913038</v>
      </c>
      <c r="AV1490" s="4">
        <v>0.65411436541143653</v>
      </c>
      <c r="AW1490" s="4">
        <v>1.969771712022802</v>
      </c>
    </row>
    <row r="1491" spans="1:49" x14ac:dyDescent="0.25">
      <c r="A1491" s="4">
        <v>1490</v>
      </c>
      <c r="B1491" s="4">
        <v>2016</v>
      </c>
      <c r="C1491" s="4" t="s">
        <v>9</v>
      </c>
      <c r="D1491" s="5" t="s">
        <v>2421</v>
      </c>
      <c r="E1491" s="5" t="s">
        <v>2422</v>
      </c>
      <c r="F1491" s="4">
        <v>225.31200000000001</v>
      </c>
      <c r="G1491" s="4">
        <v>6.6749956354748605E-2</v>
      </c>
      <c r="H1491" s="4">
        <v>0.1106065362691879</v>
      </c>
      <c r="I1491" s="4">
        <v>1666.3170195062321</v>
      </c>
      <c r="J1491" s="4">
        <v>1675.5345045598831</v>
      </c>
      <c r="K1491" s="4">
        <v>8.6897105211392045E-4</v>
      </c>
      <c r="L1491" s="4">
        <v>3425.2740918320128</v>
      </c>
      <c r="M1491" s="4">
        <v>-0.15502739997902801</v>
      </c>
      <c r="N1491" s="4">
        <v>9.5485143129072553E-2</v>
      </c>
      <c r="O1491" s="4">
        <v>0.12996886710979311</v>
      </c>
      <c r="P1491" s="4">
        <v>-4.6472904704605682E-2</v>
      </c>
      <c r="Q1491" s="4">
        <v>3.0707569459365341E-2</v>
      </c>
      <c r="R1491" s="4">
        <v>1.475656545546686E-2</v>
      </c>
      <c r="S1491" s="4">
        <v>-59.568565368652337</v>
      </c>
      <c r="T1491" s="4">
        <v>109.9904098510742</v>
      </c>
      <c r="U1491" s="4">
        <v>-21.021537780761719</v>
      </c>
      <c r="V1491" s="4">
        <v>19.722780227661129</v>
      </c>
      <c r="W1491" s="4">
        <v>-28.928939819335941</v>
      </c>
      <c r="X1491" s="4">
        <v>12.94135665893555</v>
      </c>
      <c r="Y1491" s="4">
        <v>-12.928250312805179</v>
      </c>
      <c r="Z1491" s="4">
        <v>2.215557336807251</v>
      </c>
      <c r="AA1491" s="4">
        <v>-4.2225894927978516</v>
      </c>
      <c r="AB1491" s="4">
        <v>3.49045729637146</v>
      </c>
      <c r="AC1491" s="4">
        <v>-1.0032943487167361</v>
      </c>
      <c r="AD1491" s="4">
        <v>-4.3195185661315918</v>
      </c>
      <c r="AE1491" s="4">
        <v>-7.8822650909423828</v>
      </c>
      <c r="AF1491" s="4">
        <v>-5.4541125297546387</v>
      </c>
      <c r="AG1491" s="4">
        <v>-2.2237000465393071</v>
      </c>
      <c r="AH1491" s="4">
        <v>-1.9905326366424561</v>
      </c>
      <c r="AI1491" s="4">
        <v>-3.957241296768188</v>
      </c>
      <c r="AJ1491" s="4">
        <v>-3.207978248596191</v>
      </c>
      <c r="AK1491" s="4">
        <v>0.76095658540725708</v>
      </c>
      <c r="AL1491" s="4">
        <v>-0.25282052159309393</v>
      </c>
      <c r="AM1491" s="4">
        <v>25.315873196503588</v>
      </c>
      <c r="AN1491" s="4">
        <v>19.975528617296121</v>
      </c>
      <c r="AO1491" s="4">
        <v>21.687745048627779</v>
      </c>
      <c r="AP1491" s="4">
        <v>20.640940635526469</v>
      </c>
      <c r="AQ1491" s="4">
        <v>18.962021922160829</v>
      </c>
      <c r="AR1491" s="4">
        <v>18.28196801653522</v>
      </c>
      <c r="AS1491" s="4">
        <v>51.039939047622902</v>
      </c>
      <c r="AT1491" s="4">
        <v>552</v>
      </c>
      <c r="AU1491" s="4">
        <v>0.42028985507246369</v>
      </c>
      <c r="AV1491" s="4">
        <v>0.6</v>
      </c>
      <c r="AW1491" s="4">
        <v>2.4499360886237751</v>
      </c>
    </row>
    <row r="1492" spans="1:49" x14ac:dyDescent="0.25">
      <c r="A1492" s="4">
        <v>1491</v>
      </c>
      <c r="B1492" s="4">
        <v>2016</v>
      </c>
      <c r="C1492" s="4" t="s">
        <v>9</v>
      </c>
      <c r="D1492" s="5" t="s">
        <v>2423</v>
      </c>
      <c r="E1492" s="5" t="s">
        <v>2424</v>
      </c>
      <c r="F1492" s="4">
        <v>144.36000000000001</v>
      </c>
      <c r="G1492" s="4">
        <v>9.4084637918452563E-2</v>
      </c>
      <c r="H1492" s="4">
        <v>8.9824870228767395E-2</v>
      </c>
      <c r="I1492" s="4">
        <v>2053.4146287813078</v>
      </c>
      <c r="J1492" s="4">
        <v>1843.5461735125209</v>
      </c>
      <c r="K1492" s="4">
        <v>8.932822966016829E-4</v>
      </c>
      <c r="L1492" s="4">
        <v>4137.6490589291816</v>
      </c>
      <c r="M1492" s="4">
        <v>-3.9410130914200613E-2</v>
      </c>
      <c r="N1492" s="4">
        <v>-0.13616540166423169</v>
      </c>
      <c r="O1492" s="4">
        <v>-0.12513214284559029</v>
      </c>
      <c r="P1492" s="4">
        <v>3.2121876170687007E-2</v>
      </c>
      <c r="Q1492" s="4">
        <v>-4.157800876951764E-4</v>
      </c>
      <c r="R1492" s="4">
        <v>-4.1131934345762178E-2</v>
      </c>
      <c r="S1492" s="4">
        <v>-26.753921508789059</v>
      </c>
      <c r="T1492" s="4">
        <v>97.272651672363281</v>
      </c>
      <c r="U1492" s="4">
        <v>-44.638740539550781</v>
      </c>
      <c r="V1492" s="4">
        <v>25.998838424682621</v>
      </c>
      <c r="W1492" s="4">
        <v>-23.268865585327148</v>
      </c>
      <c r="X1492" s="4">
        <v>29.3308219909668</v>
      </c>
      <c r="Y1492" s="4">
        <v>-18.45550537109375</v>
      </c>
      <c r="Z1492" s="4">
        <v>13.05478668212891</v>
      </c>
      <c r="AA1492" s="4">
        <v>-6.3945255279541016</v>
      </c>
      <c r="AB1492" s="4">
        <v>7.1553745269775391</v>
      </c>
      <c r="AC1492" s="4">
        <v>-7.1821937561035156</v>
      </c>
      <c r="AD1492" s="4">
        <v>5.8756051063537598</v>
      </c>
      <c r="AE1492" s="4">
        <v>2.2036936283111568</v>
      </c>
      <c r="AF1492" s="4">
        <v>-3.4110326766967769</v>
      </c>
      <c r="AG1492" s="4">
        <v>11.83347129821777</v>
      </c>
      <c r="AH1492" s="4">
        <v>-1.11467444896698</v>
      </c>
      <c r="AI1492" s="4">
        <v>5.9317288398742676</v>
      </c>
      <c r="AJ1492" s="4">
        <v>1.7468605041503911</v>
      </c>
      <c r="AK1492" s="4">
        <v>4.5864248275756836</v>
      </c>
      <c r="AL1492" s="4">
        <v>-5.2504963874816886</v>
      </c>
      <c r="AM1492" s="4">
        <v>24.877762514149449</v>
      </c>
      <c r="AN1492" s="4">
        <v>18.33426144878025</v>
      </c>
      <c r="AO1492" s="4">
        <v>19.449254981874329</v>
      </c>
      <c r="AP1492" s="4">
        <v>19.319822233678199</v>
      </c>
      <c r="AQ1492" s="4">
        <v>20.582915427089389</v>
      </c>
      <c r="AR1492" s="4">
        <v>17.939191602857491</v>
      </c>
      <c r="AS1492" s="4">
        <v>55.04331307807621</v>
      </c>
      <c r="AT1492" s="4">
        <v>433</v>
      </c>
      <c r="AU1492" s="4">
        <v>0.28868360277136262</v>
      </c>
      <c r="AV1492" s="4">
        <v>0.71407035175879396</v>
      </c>
      <c r="AW1492" s="4">
        <v>2.9994458298697699</v>
      </c>
    </row>
    <row r="1493" spans="1:49" x14ac:dyDescent="0.25">
      <c r="A1493" s="4">
        <v>1492</v>
      </c>
      <c r="B1493" s="4">
        <v>2016</v>
      </c>
      <c r="C1493" s="4" t="s">
        <v>9</v>
      </c>
      <c r="D1493" s="5" t="s">
        <v>56</v>
      </c>
      <c r="E1493" s="5" t="s">
        <v>2425</v>
      </c>
      <c r="F1493" s="4">
        <v>202.488</v>
      </c>
      <c r="G1493" s="4">
        <v>3.8655770465621707E-2</v>
      </c>
      <c r="H1493" s="4">
        <v>0.1197898238897324</v>
      </c>
      <c r="I1493" s="4">
        <v>1400.5532595397369</v>
      </c>
      <c r="J1493" s="4">
        <v>1411.012223953511</v>
      </c>
      <c r="K1493" s="4">
        <v>9.2876103008165956E-4</v>
      </c>
      <c r="L1493" s="4">
        <v>2838.891041376819</v>
      </c>
      <c r="M1493" s="4">
        <v>2.2845415414033649E-2</v>
      </c>
      <c r="N1493" s="4">
        <v>6.8829456621715412E-2</v>
      </c>
      <c r="O1493" s="4">
        <v>1.2616491684389809E-2</v>
      </c>
      <c r="P1493" s="4">
        <v>8.9875001364114734E-2</v>
      </c>
      <c r="Q1493" s="4">
        <v>-4.3568291030162539E-3</v>
      </c>
      <c r="R1493" s="4">
        <v>6.4978122925323276E-2</v>
      </c>
      <c r="S1493" s="4">
        <v>-80.4964599609375</v>
      </c>
      <c r="T1493" s="4">
        <v>101.0064010620117</v>
      </c>
      <c r="U1493" s="4">
        <v>-31.19798469543457</v>
      </c>
      <c r="V1493" s="4">
        <v>49.069236755371087</v>
      </c>
      <c r="W1493" s="4">
        <v>-4.9275951385498047</v>
      </c>
      <c r="X1493" s="4">
        <v>26.923782348632809</v>
      </c>
      <c r="Y1493" s="4">
        <v>9.499751091003418</v>
      </c>
      <c r="Z1493" s="4">
        <v>5.982640266418457</v>
      </c>
      <c r="AA1493" s="4">
        <v>6.7914290428161621</v>
      </c>
      <c r="AB1493" s="4">
        <v>8.8594627380371094</v>
      </c>
      <c r="AC1493" s="4">
        <v>3.1369483470916748</v>
      </c>
      <c r="AD1493" s="4">
        <v>1.087103605270386</v>
      </c>
      <c r="AE1493" s="4">
        <v>10.360142707824711</v>
      </c>
      <c r="AF1493" s="4">
        <v>4.9438061714172363</v>
      </c>
      <c r="AG1493" s="4">
        <v>5.3268637657165527</v>
      </c>
      <c r="AH1493" s="4">
        <v>2.205352783203125</v>
      </c>
      <c r="AI1493" s="4">
        <v>7.7680730819702148</v>
      </c>
      <c r="AJ1493" s="4">
        <v>4.9525184631347656</v>
      </c>
      <c r="AK1493" s="4">
        <v>3.1600151062011719</v>
      </c>
      <c r="AL1493" s="4">
        <v>3.330997228622437</v>
      </c>
      <c r="AM1493" s="4">
        <v>27.34843672106966</v>
      </c>
      <c r="AN1493" s="4">
        <v>19.476311391574651</v>
      </c>
      <c r="AO1493" s="4">
        <v>19.957439803853958</v>
      </c>
      <c r="AP1493" s="4">
        <v>18.78401066546957</v>
      </c>
      <c r="AQ1493" s="4">
        <v>18.058862580198799</v>
      </c>
      <c r="AR1493" s="4">
        <v>20.699559310271312</v>
      </c>
      <c r="AS1493" s="4">
        <v>47.869383648796642</v>
      </c>
      <c r="AT1493" s="4">
        <v>626</v>
      </c>
      <c r="AU1493" s="4">
        <v>0.40894568690095839</v>
      </c>
      <c r="AV1493" s="4">
        <v>0.60682638660978006</v>
      </c>
      <c r="AW1493" s="4">
        <v>3.091541227134448</v>
      </c>
    </row>
    <row r="1494" spans="1:49" x14ac:dyDescent="0.25">
      <c r="A1494" s="4">
        <v>1493</v>
      </c>
      <c r="B1494" s="4">
        <v>2016</v>
      </c>
      <c r="C1494" s="4" t="s">
        <v>9</v>
      </c>
      <c r="D1494" s="5" t="s">
        <v>2426</v>
      </c>
      <c r="E1494" s="5" t="s">
        <v>2427</v>
      </c>
      <c r="F1494" s="4">
        <v>254.85599999999999</v>
      </c>
      <c r="G1494" s="4">
        <v>4.102214440895488E-2</v>
      </c>
      <c r="H1494" s="4">
        <v>6.7379526793956757E-2</v>
      </c>
      <c r="I1494" s="4">
        <v>1136.281542417433</v>
      </c>
      <c r="J1494" s="4">
        <v>1324.1405281944931</v>
      </c>
      <c r="K1494" s="4">
        <v>2.1782545081805441E-4</v>
      </c>
      <c r="L1494" s="4">
        <v>2274.3670706411272</v>
      </c>
      <c r="M1494" s="4">
        <v>0.26092552575530381</v>
      </c>
      <c r="N1494" s="4">
        <v>5.9816929161309249E-2</v>
      </c>
      <c r="O1494" s="4">
        <v>0.14411186049090469</v>
      </c>
      <c r="P1494" s="4">
        <v>-7.6318727214682112E-3</v>
      </c>
      <c r="Q1494" s="4">
        <v>-8.0914257330931844E-3</v>
      </c>
      <c r="R1494" s="4">
        <v>-1.130434116551127E-2</v>
      </c>
      <c r="S1494" s="4">
        <v>-94.415557861328125</v>
      </c>
      <c r="T1494" s="4">
        <v>148.58015441894531</v>
      </c>
      <c r="U1494" s="4">
        <v>-21.882085800170898</v>
      </c>
      <c r="V1494" s="4">
        <v>26.58719444274902</v>
      </c>
      <c r="W1494" s="4">
        <v>-12.87004947662354</v>
      </c>
      <c r="X1494" s="4">
        <v>17.79958343505859</v>
      </c>
      <c r="Y1494" s="4">
        <v>-9.402557373046875</v>
      </c>
      <c r="Z1494" s="4">
        <v>-3.2296547889709468</v>
      </c>
      <c r="AA1494" s="4">
        <v>-0.70543700456619263</v>
      </c>
      <c r="AB1494" s="4">
        <v>-7.0865340232849121</v>
      </c>
      <c r="AC1494" s="4">
        <v>-7.5006513595581046</v>
      </c>
      <c r="AD1494" s="4">
        <v>-5.279355525970459</v>
      </c>
      <c r="AE1494" s="4">
        <v>-6.4894275665283203</v>
      </c>
      <c r="AF1494" s="4">
        <v>-6.5730276107788086</v>
      </c>
      <c r="AG1494" s="4">
        <v>1.650543808937073</v>
      </c>
      <c r="AH1494" s="4">
        <v>-2.4471383094787602</v>
      </c>
      <c r="AI1494" s="4">
        <v>-6.7134299278259277</v>
      </c>
      <c r="AJ1494" s="4">
        <v>0.38222664594650269</v>
      </c>
      <c r="AK1494" s="4">
        <v>2.7477924823760991</v>
      </c>
      <c r="AL1494" s="4">
        <v>-4.031679630279541</v>
      </c>
      <c r="AM1494" s="4">
        <v>26.73073541840672</v>
      </c>
      <c r="AN1494" s="4">
        <v>21.307460895892429</v>
      </c>
      <c r="AO1494" s="4">
        <v>20.85045409626554</v>
      </c>
      <c r="AP1494" s="4">
        <v>19.991537264624519</v>
      </c>
      <c r="AQ1494" s="4">
        <v>18.97494876837029</v>
      </c>
      <c r="AR1494" s="4">
        <v>18.665912039949951</v>
      </c>
      <c r="AS1494" s="4">
        <v>47.228586037734587</v>
      </c>
      <c r="AT1494" s="4">
        <v>459</v>
      </c>
      <c r="AU1494" s="4">
        <v>0.3224400871459695</v>
      </c>
      <c r="AV1494" s="4">
        <v>0.67025257249766135</v>
      </c>
      <c r="AW1494" s="4">
        <v>1.801017044919484</v>
      </c>
    </row>
    <row r="1495" spans="1:49" x14ac:dyDescent="0.25">
      <c r="A1495" s="4">
        <v>1494</v>
      </c>
      <c r="B1495" s="4">
        <v>2016</v>
      </c>
      <c r="C1495" s="4" t="s">
        <v>9</v>
      </c>
      <c r="D1495" s="5" t="s">
        <v>2428</v>
      </c>
      <c r="E1495" s="5" t="s">
        <v>2429</v>
      </c>
      <c r="F1495" s="4">
        <v>244.2</v>
      </c>
      <c r="G1495" s="4">
        <v>5.2340350033581597E-2</v>
      </c>
      <c r="H1495" s="4">
        <v>7.815244048833847E-2</v>
      </c>
      <c r="I1495" s="4">
        <v>1341.692446018872</v>
      </c>
      <c r="J1495" s="4">
        <v>1532.9161946383381</v>
      </c>
      <c r="K1495" s="4">
        <v>3.693174105137587E-3</v>
      </c>
      <c r="L1495" s="4">
        <v>2759.243126522093</v>
      </c>
      <c r="M1495" s="4">
        <v>7.0167180727620571E-2</v>
      </c>
      <c r="N1495" s="4">
        <v>3.2519643759976562E-2</v>
      </c>
      <c r="O1495" s="4">
        <v>-6.272039694171945E-2</v>
      </c>
      <c r="P1495" s="4">
        <v>5.1200606244152902E-2</v>
      </c>
      <c r="Q1495" s="4">
        <v>-1.4476415874037109E-2</v>
      </c>
      <c r="R1495" s="4">
        <v>-6.8624616048011981E-4</v>
      </c>
      <c r="S1495" s="4">
        <v>-45.965278625488281</v>
      </c>
      <c r="T1495" s="4">
        <v>143.4459533691406</v>
      </c>
      <c r="U1495" s="4">
        <v>-24.756586074829102</v>
      </c>
      <c r="V1495" s="4">
        <v>27.493789672851559</v>
      </c>
      <c r="W1495" s="4">
        <v>-6.2251129150390616</v>
      </c>
      <c r="X1495" s="4">
        <v>31.073268890380859</v>
      </c>
      <c r="Y1495" s="4">
        <v>-6.1033916473388672</v>
      </c>
      <c r="Z1495" s="4">
        <v>0.67120122909545898</v>
      </c>
      <c r="AA1495" s="4">
        <v>-4.416325569152832</v>
      </c>
      <c r="AB1495" s="4">
        <v>4.032261848449707</v>
      </c>
      <c r="AC1495" s="4">
        <v>-1.7060340642929079</v>
      </c>
      <c r="AD1495" s="4">
        <v>0.40649649500846857</v>
      </c>
      <c r="AE1495" s="4">
        <v>-0.76532244682312012</v>
      </c>
      <c r="AF1495" s="4">
        <v>-1.426217198371887</v>
      </c>
      <c r="AG1495" s="4">
        <v>-0.59095633029937744</v>
      </c>
      <c r="AH1495" s="4">
        <v>-1.113673329353333</v>
      </c>
      <c r="AI1495" s="4">
        <v>-2.6700470447540279</v>
      </c>
      <c r="AJ1495" s="4">
        <v>-0.84645223617553711</v>
      </c>
      <c r="AK1495" s="4">
        <v>0.18141427636146551</v>
      </c>
      <c r="AL1495" s="4">
        <v>-4.5550384521484384</v>
      </c>
      <c r="AM1495" s="4">
        <v>21.844067629424949</v>
      </c>
      <c r="AN1495" s="4">
        <v>18.955314079605749</v>
      </c>
      <c r="AO1495" s="4">
        <v>18.400166003610231</v>
      </c>
      <c r="AP1495" s="4">
        <v>19.381248499687619</v>
      </c>
      <c r="AQ1495" s="4">
        <v>17.811120690497891</v>
      </c>
      <c r="AR1495" s="4">
        <v>17.96417888099171</v>
      </c>
      <c r="AS1495" s="4">
        <v>49.892384924932287</v>
      </c>
      <c r="AT1495" s="4">
        <v>655</v>
      </c>
      <c r="AU1495" s="4">
        <v>0.35267175572519083</v>
      </c>
      <c r="AV1495" s="4">
        <v>0.63823624074670104</v>
      </c>
      <c r="AW1495" s="4">
        <v>2.682227682227682</v>
      </c>
    </row>
    <row r="1496" spans="1:49" x14ac:dyDescent="0.25">
      <c r="A1496" s="4">
        <v>1495</v>
      </c>
      <c r="B1496" s="4">
        <v>2016</v>
      </c>
      <c r="C1496" s="4" t="s">
        <v>9</v>
      </c>
      <c r="D1496" s="5" t="s">
        <v>2430</v>
      </c>
      <c r="E1496" s="5" t="s">
        <v>2431</v>
      </c>
      <c r="F1496" s="4">
        <v>323.32799999999997</v>
      </c>
      <c r="G1496" s="4">
        <v>2.762692412776311E-2</v>
      </c>
      <c r="H1496" s="4">
        <v>0.1036630272865295</v>
      </c>
      <c r="I1496" s="4">
        <v>932.86567554376779</v>
      </c>
      <c r="J1496" s="4">
        <v>1279.5009537634619</v>
      </c>
      <c r="K1496" s="4">
        <v>3.4075755625963211E-2</v>
      </c>
      <c r="L1496" s="4">
        <v>2049.5575895595771</v>
      </c>
      <c r="M1496" s="4">
        <v>-0.14375131685016879</v>
      </c>
      <c r="N1496" s="4">
        <v>0.2988259830472203</v>
      </c>
      <c r="O1496" s="4">
        <v>0.1211619932929171</v>
      </c>
      <c r="P1496" s="4">
        <v>0.2081383640570944</v>
      </c>
      <c r="Q1496" s="4">
        <v>9.261643108366642E-3</v>
      </c>
      <c r="R1496" s="4">
        <v>7.936976578478995E-2</v>
      </c>
      <c r="S1496" s="4">
        <v>-105.7452850341797</v>
      </c>
      <c r="T1496" s="4">
        <v>145.5616760253906</v>
      </c>
      <c r="U1496" s="4">
        <v>14.24801540374756</v>
      </c>
      <c r="V1496" s="4">
        <v>27.541158676147461</v>
      </c>
      <c r="W1496" s="4">
        <v>-6.6885495185852051</v>
      </c>
      <c r="X1496" s="4">
        <v>13.616124153137211</v>
      </c>
      <c r="Y1496" s="4">
        <v>-7.425452709197998</v>
      </c>
      <c r="Z1496" s="4">
        <v>12.34813404083252</v>
      </c>
      <c r="AA1496" s="4">
        <v>3.8702232837677002</v>
      </c>
      <c r="AB1496" s="4">
        <v>1.123518586158752</v>
      </c>
      <c r="AC1496" s="4">
        <v>1.9705749750137329</v>
      </c>
      <c r="AD1496" s="4">
        <v>6.8362212181091309</v>
      </c>
      <c r="AE1496" s="4">
        <v>7.2237257957458496</v>
      </c>
      <c r="AF1496" s="4">
        <v>4.5837368965148926</v>
      </c>
      <c r="AG1496" s="4">
        <v>8.0574817657470703</v>
      </c>
      <c r="AH1496" s="4">
        <v>8.2542200088500977</v>
      </c>
      <c r="AI1496" s="4">
        <v>4.2560696601867676</v>
      </c>
      <c r="AJ1496" s="4">
        <v>-0.27487435936927801</v>
      </c>
      <c r="AK1496" s="4">
        <v>3.9635522365570068</v>
      </c>
      <c r="AL1496" s="4">
        <v>2.4320356845855708</v>
      </c>
      <c r="AM1496" s="4">
        <v>24.479738873436141</v>
      </c>
      <c r="AN1496" s="4">
        <v>19.074649589045691</v>
      </c>
      <c r="AO1496" s="4">
        <v>20.218042102313689</v>
      </c>
      <c r="AP1496" s="4">
        <v>18.79497092228905</v>
      </c>
      <c r="AQ1496" s="4">
        <v>19.261354636094708</v>
      </c>
      <c r="AR1496" s="4">
        <v>19.853134081387228</v>
      </c>
      <c r="AS1496" s="4">
        <v>46.588875626956082</v>
      </c>
      <c r="AT1496" s="4">
        <v>823</v>
      </c>
      <c r="AU1496" s="4">
        <v>0.275820170109356</v>
      </c>
      <c r="AV1496" s="4">
        <v>0.69619024508614413</v>
      </c>
      <c r="AW1496" s="4">
        <v>2.5454028107680129</v>
      </c>
    </row>
    <row r="1497" spans="1:49" x14ac:dyDescent="0.25">
      <c r="A1497" s="4">
        <v>1496</v>
      </c>
      <c r="B1497" s="4">
        <v>2016</v>
      </c>
      <c r="C1497" s="4" t="s">
        <v>9</v>
      </c>
      <c r="D1497" s="5" t="s">
        <v>2432</v>
      </c>
      <c r="E1497" s="5" t="s">
        <v>2433</v>
      </c>
      <c r="F1497" s="4">
        <v>240.024</v>
      </c>
      <c r="G1497" s="4">
        <v>4.3434311915329753E-2</v>
      </c>
      <c r="H1497" s="4">
        <v>0.1137954369187355</v>
      </c>
      <c r="I1497" s="4">
        <v>1325.7237697802429</v>
      </c>
      <c r="J1497" s="4">
        <v>1641.602459362407</v>
      </c>
      <c r="K1497" s="4">
        <v>8.9158833725377917E-4</v>
      </c>
      <c r="L1497" s="4">
        <v>3090.6416874272641</v>
      </c>
      <c r="M1497" s="4">
        <v>-4.7383782690348188E-2</v>
      </c>
      <c r="N1497" s="4">
        <v>0.19037512878312901</v>
      </c>
      <c r="O1497" s="4">
        <v>9.4711660629429067E-2</v>
      </c>
      <c r="P1497" s="4">
        <v>-7.5659758878209415E-2</v>
      </c>
      <c r="Q1497" s="4">
        <v>1.3807644292481869E-2</v>
      </c>
      <c r="R1497" s="4">
        <v>-1.1081558097715421E-2</v>
      </c>
      <c r="S1497" s="4">
        <v>-33.89019775390625</v>
      </c>
      <c r="T1497" s="4">
        <v>139.9285888671875</v>
      </c>
      <c r="U1497" s="4">
        <v>-8.6006242781877518E-3</v>
      </c>
      <c r="V1497" s="4">
        <v>46.591789245605469</v>
      </c>
      <c r="W1497" s="4">
        <v>-29.552925109863281</v>
      </c>
      <c r="X1497" s="4">
        <v>34.898849487304688</v>
      </c>
      <c r="Y1497" s="4">
        <v>-2.4515280723571782</v>
      </c>
      <c r="Z1497" s="4">
        <v>6.4347267150878906</v>
      </c>
      <c r="AA1497" s="4">
        <v>1.683746337890625</v>
      </c>
      <c r="AB1497" s="4">
        <v>11.34053325653076</v>
      </c>
      <c r="AC1497" s="4">
        <v>0.57119548320770264</v>
      </c>
      <c r="AD1497" s="4">
        <v>-4.456946849822998</v>
      </c>
      <c r="AE1497" s="4">
        <v>6.8911457061767578</v>
      </c>
      <c r="AF1497" s="4">
        <v>1.1739902496337891</v>
      </c>
      <c r="AG1497" s="4">
        <v>-1.552937507629395</v>
      </c>
      <c r="AH1497" s="4">
        <v>3.0545542240142818</v>
      </c>
      <c r="AI1497" s="4">
        <v>4.2947187423706046</v>
      </c>
      <c r="AJ1497" s="4">
        <v>-1.5847181081771851</v>
      </c>
      <c r="AK1497" s="4">
        <v>5.2901921272277832</v>
      </c>
      <c r="AL1497" s="4">
        <v>3.9423270225524898</v>
      </c>
      <c r="AM1497" s="4">
        <v>22.794931516380181</v>
      </c>
      <c r="AN1497" s="4">
        <v>18.29769425620384</v>
      </c>
      <c r="AO1497" s="4">
        <v>20.086835155508151</v>
      </c>
      <c r="AP1497" s="4">
        <v>18.763815395769559</v>
      </c>
      <c r="AQ1497" s="4">
        <v>17.876907201010219</v>
      </c>
      <c r="AR1497" s="4">
        <v>17.736874148671149</v>
      </c>
      <c r="AS1497" s="4">
        <v>49.58406475708361</v>
      </c>
      <c r="AT1497" s="4">
        <v>753</v>
      </c>
      <c r="AU1497" s="4">
        <v>0.30013280212483401</v>
      </c>
      <c r="AV1497" s="4">
        <v>0.73212351029252432</v>
      </c>
      <c r="AW1497" s="4">
        <v>3.137186281371863</v>
      </c>
    </row>
    <row r="1498" spans="1:49" x14ac:dyDescent="0.25">
      <c r="A1498" s="4">
        <v>1497</v>
      </c>
      <c r="B1498" s="4">
        <v>2016</v>
      </c>
      <c r="C1498" s="4" t="s">
        <v>9</v>
      </c>
      <c r="D1498" s="5" t="s">
        <v>2434</v>
      </c>
      <c r="E1498" s="5" t="s">
        <v>2435</v>
      </c>
      <c r="F1498" s="4">
        <v>191.976</v>
      </c>
      <c r="G1498" s="4">
        <v>5.3307853134029783E-2</v>
      </c>
      <c r="H1498" s="4">
        <v>9.0865746140480042E-2</v>
      </c>
      <c r="I1498" s="4">
        <v>1508.0496566296249</v>
      </c>
      <c r="J1498" s="4">
        <v>1701.924680846003</v>
      </c>
      <c r="K1498" s="4">
        <v>8.8869681349024177E-4</v>
      </c>
      <c r="L1498" s="4">
        <v>3248.1334041028208</v>
      </c>
      <c r="M1498" s="4">
        <v>-1.370856868887832E-2</v>
      </c>
      <c r="N1498" s="4">
        <v>-1.2017143156446589E-2</v>
      </c>
      <c r="O1498" s="4">
        <v>8.9033412309266174E-2</v>
      </c>
      <c r="P1498" s="4">
        <v>-3.8487727323761912E-2</v>
      </c>
      <c r="Q1498" s="4">
        <v>5.0792632318113262E-2</v>
      </c>
      <c r="R1498" s="4">
        <v>1.344806043177634E-2</v>
      </c>
      <c r="S1498" s="4">
        <v>-28.531101226806641</v>
      </c>
      <c r="T1498" s="4">
        <v>121.50804138183589</v>
      </c>
      <c r="U1498" s="4">
        <v>-26.1546745300293</v>
      </c>
      <c r="V1498" s="4">
        <v>32.347965240478523</v>
      </c>
      <c r="W1498" s="4">
        <v>-4.7700376510620117</v>
      </c>
      <c r="X1498" s="4">
        <v>26.594747543334961</v>
      </c>
      <c r="Y1498" s="4">
        <v>-7.1458015441894531</v>
      </c>
      <c r="Z1498" s="4">
        <v>12.30503082275391</v>
      </c>
      <c r="AA1498" s="4">
        <v>0.73904454708099365</v>
      </c>
      <c r="AB1498" s="4">
        <v>8.5589733123779297</v>
      </c>
      <c r="AC1498" s="4">
        <v>-4.6673407554626456</v>
      </c>
      <c r="AD1498" s="4">
        <v>3.104836225509644</v>
      </c>
      <c r="AE1498" s="4">
        <v>-1.9483605399727821E-2</v>
      </c>
      <c r="AF1498" s="4">
        <v>0.91266155242919922</v>
      </c>
      <c r="AG1498" s="4">
        <v>6.8521060943603516</v>
      </c>
      <c r="AH1498" s="4">
        <v>2.5604903697967529</v>
      </c>
      <c r="AI1498" s="4">
        <v>-3.661277055740356</v>
      </c>
      <c r="AJ1498" s="4">
        <v>-2.5205752849578862</v>
      </c>
      <c r="AK1498" s="4">
        <v>0.97457009553909302</v>
      </c>
      <c r="AL1498" s="4">
        <v>-1.6698634624481199</v>
      </c>
      <c r="AM1498" s="4">
        <v>24.409587305251542</v>
      </c>
      <c r="AN1498" s="4">
        <v>20.845481460518311</v>
      </c>
      <c r="AO1498" s="4">
        <v>21.385272530482201</v>
      </c>
      <c r="AP1498" s="4">
        <v>20.76073430837581</v>
      </c>
      <c r="AQ1498" s="4">
        <v>19.222637047181081</v>
      </c>
      <c r="AR1498" s="4">
        <v>17.32043386573168</v>
      </c>
      <c r="AS1498" s="4">
        <v>51.776665360515914</v>
      </c>
      <c r="AT1498" s="4">
        <v>499</v>
      </c>
      <c r="AU1498" s="4">
        <v>0.28056112224448898</v>
      </c>
      <c r="AV1498" s="4">
        <v>0.71616115889542775</v>
      </c>
      <c r="AW1498" s="4">
        <v>2.5992832437388</v>
      </c>
    </row>
    <row r="1499" spans="1:49" x14ac:dyDescent="0.25">
      <c r="A1499" s="4">
        <v>1498</v>
      </c>
      <c r="B1499" s="4">
        <v>2016</v>
      </c>
      <c r="C1499" s="4" t="s">
        <v>9</v>
      </c>
      <c r="D1499" s="5" t="s">
        <v>2436</v>
      </c>
      <c r="E1499" s="5" t="s">
        <v>2437</v>
      </c>
      <c r="F1499" s="4">
        <v>169.12799999999999</v>
      </c>
      <c r="G1499" s="4">
        <v>3.9120740181894161E-2</v>
      </c>
      <c r="H1499" s="4">
        <v>0.1050098836421967</v>
      </c>
      <c r="I1499" s="4">
        <v>1379.8775451755671</v>
      </c>
      <c r="J1499" s="4">
        <v>1522.815626260659</v>
      </c>
      <c r="K1499" s="4">
        <v>9.8785589216277003E-5</v>
      </c>
      <c r="L1499" s="4">
        <v>2832.9065189335111</v>
      </c>
      <c r="M1499" s="4">
        <v>-0.1237848258299515</v>
      </c>
      <c r="N1499" s="4">
        <v>-0.21500730461562309</v>
      </c>
      <c r="O1499" s="4">
        <v>0.16846513004906971</v>
      </c>
      <c r="P1499" s="4">
        <v>0.19607087509910809</v>
      </c>
      <c r="Q1499" s="4">
        <v>-4.6971937825780519E-2</v>
      </c>
      <c r="R1499" s="4">
        <v>-2.1910748938840489E-2</v>
      </c>
      <c r="S1499" s="4">
        <v>-69.320930480957031</v>
      </c>
      <c r="T1499" s="4">
        <v>126.7036895751953</v>
      </c>
      <c r="U1499" s="4">
        <v>-8.6382970213890076E-2</v>
      </c>
      <c r="V1499" s="4">
        <v>24.128293991088871</v>
      </c>
      <c r="W1499" s="4">
        <v>-17.235744476318359</v>
      </c>
      <c r="X1499" s="4">
        <v>27.5139274597168</v>
      </c>
      <c r="Y1499" s="4">
        <v>-7.6229400634765616</v>
      </c>
      <c r="Z1499" s="4">
        <v>10.579597473144529</v>
      </c>
      <c r="AA1499" s="4">
        <v>7.0516700744628906</v>
      </c>
      <c r="AB1499" s="4">
        <v>9.9239044189453125</v>
      </c>
      <c r="AC1499" s="4">
        <v>15.54038143157959</v>
      </c>
      <c r="AD1499" s="4">
        <v>13.40007972717285</v>
      </c>
      <c r="AE1499" s="4">
        <v>9.8635053634643555</v>
      </c>
      <c r="AF1499" s="4">
        <v>8.4974431991577148</v>
      </c>
      <c r="AG1499" s="4">
        <v>9.9218845367431641</v>
      </c>
      <c r="AH1499" s="4">
        <v>4.2717561721801758</v>
      </c>
      <c r="AI1499" s="4">
        <v>7.8968901634216309</v>
      </c>
      <c r="AJ1499" s="4">
        <v>3.6458992958068852</v>
      </c>
      <c r="AK1499" s="4">
        <v>2.364171028137207</v>
      </c>
      <c r="AL1499" s="4">
        <v>5.699772834777832</v>
      </c>
      <c r="AM1499" s="4">
        <v>26.875768190654519</v>
      </c>
      <c r="AN1499" s="4">
        <v>20.075444990887721</v>
      </c>
      <c r="AO1499" s="4">
        <v>19.946033930270161</v>
      </c>
      <c r="AP1499" s="4">
        <v>20.08868477144317</v>
      </c>
      <c r="AQ1499" s="4">
        <v>20.91794325016901</v>
      </c>
      <c r="AR1499" s="4">
        <v>18.6960158657986</v>
      </c>
      <c r="AS1499" s="4">
        <v>48.972660807751289</v>
      </c>
      <c r="AT1499" s="4">
        <v>507</v>
      </c>
      <c r="AU1499" s="4">
        <v>0.232741617357002</v>
      </c>
      <c r="AV1499" s="4">
        <v>0.75813579750903981</v>
      </c>
      <c r="AW1499" s="4">
        <v>2.997729530296581</v>
      </c>
    </row>
    <row r="1500" spans="1:49" x14ac:dyDescent="0.25">
      <c r="A1500" s="4">
        <v>1499</v>
      </c>
      <c r="B1500" s="4">
        <v>2016</v>
      </c>
      <c r="C1500" s="4" t="s">
        <v>9</v>
      </c>
      <c r="D1500" s="5" t="s">
        <v>2313</v>
      </c>
      <c r="E1500" s="5" t="s">
        <v>2438</v>
      </c>
      <c r="F1500" s="4">
        <v>173.376</v>
      </c>
      <c r="G1500" s="4">
        <v>2.4948822404550208E-2</v>
      </c>
      <c r="H1500" s="4">
        <v>0.16195771098136899</v>
      </c>
      <c r="I1500" s="4">
        <v>1254.9289258666331</v>
      </c>
      <c r="J1500" s="4">
        <v>1520.896983607581</v>
      </c>
      <c r="K1500" s="4">
        <v>4.5894173672422772E-4</v>
      </c>
      <c r="L1500" s="4">
        <v>2710.2352329172468</v>
      </c>
      <c r="M1500" s="4">
        <v>0.1168631048078721</v>
      </c>
      <c r="N1500" s="4">
        <v>1.406093184272038E-2</v>
      </c>
      <c r="O1500" s="4">
        <v>-0.14369011941662049</v>
      </c>
      <c r="P1500" s="4">
        <v>0.1961333471863653</v>
      </c>
      <c r="Q1500" s="4">
        <v>3.0067639328781749E-2</v>
      </c>
      <c r="R1500" s="4">
        <v>-6.0028250319189541E-2</v>
      </c>
      <c r="S1500" s="4">
        <v>-59.573478698730469</v>
      </c>
      <c r="T1500" s="4">
        <v>123.5387802124023</v>
      </c>
      <c r="U1500" s="4">
        <v>-14.8200569152832</v>
      </c>
      <c r="V1500" s="4">
        <v>48.059494018554688</v>
      </c>
      <c r="W1500" s="4">
        <v>-11.028529167175289</v>
      </c>
      <c r="X1500" s="4">
        <v>31.803300857543949</v>
      </c>
      <c r="Y1500" s="4">
        <v>7.1853218078613281</v>
      </c>
      <c r="Z1500" s="4">
        <v>10.837301254272459</v>
      </c>
      <c r="AA1500" s="4">
        <v>7.6576013565063477</v>
      </c>
      <c r="AB1500" s="4">
        <v>9.7453022003173828</v>
      </c>
      <c r="AC1500" s="4">
        <v>6.8642425537109384</v>
      </c>
      <c r="AD1500" s="4">
        <v>8.1505260467529297</v>
      </c>
      <c r="AE1500" s="4">
        <v>5.6344976425170898</v>
      </c>
      <c r="AF1500" s="4">
        <v>2.1292669773101811</v>
      </c>
      <c r="AG1500" s="4">
        <v>10.772539138793951</v>
      </c>
      <c r="AH1500" s="4">
        <v>5.0243701934814453</v>
      </c>
      <c r="AI1500" s="4">
        <v>9.2087669372558594</v>
      </c>
      <c r="AJ1500" s="4">
        <v>6.6650285720825204</v>
      </c>
      <c r="AK1500" s="4">
        <v>9.3157415390014648</v>
      </c>
      <c r="AL1500" s="4">
        <v>7.5203032493591309</v>
      </c>
      <c r="AM1500" s="4">
        <v>26.617775459777</v>
      </c>
      <c r="AN1500" s="4">
        <v>17.086516347808299</v>
      </c>
      <c r="AO1500" s="4">
        <v>18.19218626843637</v>
      </c>
      <c r="AP1500" s="4">
        <v>19.497080891772072</v>
      </c>
      <c r="AQ1500" s="4">
        <v>19.107552784130782</v>
      </c>
      <c r="AR1500" s="4">
        <v>20.144628288343629</v>
      </c>
      <c r="AS1500" s="4">
        <v>49.941257259780294</v>
      </c>
      <c r="AT1500" s="4">
        <v>352</v>
      </c>
      <c r="AU1500" s="4">
        <v>0.37784090909090912</v>
      </c>
      <c r="AV1500" s="4">
        <v>0.65600000000000003</v>
      </c>
      <c r="AW1500" s="4">
        <v>2.030269472129937</v>
      </c>
    </row>
    <row r="1501" spans="1:49" x14ac:dyDescent="0.25">
      <c r="A1501" s="4">
        <v>1500</v>
      </c>
      <c r="B1501" s="4">
        <v>2016</v>
      </c>
      <c r="C1501" s="4" t="s">
        <v>9</v>
      </c>
      <c r="D1501" s="5" t="s">
        <v>2439</v>
      </c>
      <c r="E1501" s="5" t="s">
        <v>2440</v>
      </c>
      <c r="F1501" s="4">
        <v>165.88800000000001</v>
      </c>
      <c r="G1501" s="4">
        <v>4.53313404340836E-2</v>
      </c>
      <c r="H1501" s="4">
        <v>6.9113641977310181E-2</v>
      </c>
      <c r="I1501" s="4">
        <v>1162.4599964979921</v>
      </c>
      <c r="J1501" s="4">
        <v>1395.7169275171191</v>
      </c>
      <c r="K1501" s="4">
        <v>6.9895535707473746E-3</v>
      </c>
      <c r="L1501" s="4">
        <v>2325.096766824508</v>
      </c>
      <c r="M1501" s="4">
        <v>-4.3921322823779162E-2</v>
      </c>
      <c r="N1501" s="4">
        <v>-6.0618565786231343E-2</v>
      </c>
      <c r="O1501" s="4">
        <v>-3.09184598311231E-2</v>
      </c>
      <c r="P1501" s="4">
        <v>0.15225377790742159</v>
      </c>
      <c r="Q1501" s="4">
        <v>3.2222949043248787E-2</v>
      </c>
      <c r="R1501" s="4">
        <v>-1.4890871435164999E-2</v>
      </c>
      <c r="S1501" s="4">
        <v>-112.91416168212891</v>
      </c>
      <c r="T1501" s="4">
        <v>121.4528045654297</v>
      </c>
      <c r="U1501" s="4">
        <v>16.87025260925293</v>
      </c>
      <c r="V1501" s="4">
        <v>37.102851867675781</v>
      </c>
      <c r="W1501" s="4">
        <v>-5.4373788833618164</v>
      </c>
      <c r="X1501" s="4">
        <v>13.92085647583008</v>
      </c>
      <c r="Y1501" s="4">
        <v>-8.4327487945556641</v>
      </c>
      <c r="Z1501" s="4">
        <v>2.2920091152191162</v>
      </c>
      <c r="AA1501" s="4">
        <v>-1.4363560676574709</v>
      </c>
      <c r="AB1501" s="4">
        <v>-3.8183295726776119</v>
      </c>
      <c r="AC1501" s="4">
        <v>-5.2864336967468262</v>
      </c>
      <c r="AD1501" s="4">
        <v>-1.524181127548218</v>
      </c>
      <c r="AE1501" s="4">
        <v>4.5235447883605957</v>
      </c>
      <c r="AF1501" s="4">
        <v>-2.423943042755127</v>
      </c>
      <c r="AG1501" s="4">
        <v>-2.423516988754272</v>
      </c>
      <c r="AH1501" s="4">
        <v>-0.33338204026222229</v>
      </c>
      <c r="AI1501" s="4">
        <v>-0.82571625709533691</v>
      </c>
      <c r="AJ1501" s="4">
        <v>1.7885327339172361</v>
      </c>
      <c r="AK1501" s="4">
        <v>2.8627209663391109</v>
      </c>
      <c r="AL1501" s="4">
        <v>-0.1164736971259117</v>
      </c>
      <c r="AM1501" s="4">
        <v>23.92811454111018</v>
      </c>
      <c r="AN1501" s="4">
        <v>22.008499465457859</v>
      </c>
      <c r="AO1501" s="4">
        <v>22.353431097364979</v>
      </c>
      <c r="AP1501" s="4">
        <v>20.419337919595691</v>
      </c>
      <c r="AQ1501" s="4">
        <v>19.338015729580011</v>
      </c>
      <c r="AR1501" s="4">
        <v>17.99866013684975</v>
      </c>
      <c r="AS1501" s="4">
        <v>48.470318364857853</v>
      </c>
      <c r="AT1501" s="4">
        <v>391</v>
      </c>
      <c r="AU1501" s="4">
        <v>0.39130434782608697</v>
      </c>
      <c r="AV1501" s="4">
        <v>0.62270270270270278</v>
      </c>
      <c r="AW1501" s="4">
        <v>2.3570119598765431</v>
      </c>
    </row>
    <row r="1502" spans="1:49" x14ac:dyDescent="0.25">
      <c r="A1502" s="4">
        <v>1501</v>
      </c>
      <c r="B1502" s="4">
        <v>2017</v>
      </c>
      <c r="C1502" s="4" t="s">
        <v>9</v>
      </c>
      <c r="D1502" s="5" t="s">
        <v>2441</v>
      </c>
      <c r="E1502" s="5" t="s">
        <v>2442</v>
      </c>
      <c r="F1502" s="4">
        <v>180.43199999999999</v>
      </c>
      <c r="G1502" s="4">
        <v>5.803311581643212E-2</v>
      </c>
      <c r="H1502" s="4">
        <v>7.2076357901096344E-2</v>
      </c>
      <c r="I1502" s="4">
        <v>1453.775461484194</v>
      </c>
      <c r="J1502" s="4">
        <v>1602.847873137621</v>
      </c>
      <c r="K1502" s="4">
        <v>2.3159949341788891E-4</v>
      </c>
      <c r="L1502" s="4">
        <v>3126.671196135464</v>
      </c>
      <c r="M1502" s="4">
        <v>-0.1260559280565044</v>
      </c>
      <c r="N1502" s="4">
        <v>9.636923816958475E-4</v>
      </c>
      <c r="O1502" s="4">
        <v>-6.9358304475291857E-2</v>
      </c>
      <c r="P1502" s="4">
        <v>-4.8161199305671552E-2</v>
      </c>
      <c r="Q1502" s="4">
        <v>-8.0332326737815509E-3</v>
      </c>
      <c r="R1502" s="4">
        <v>-1.4078921273295859E-2</v>
      </c>
      <c r="S1502" s="4">
        <v>-34.159389495849609</v>
      </c>
      <c r="T1502" s="4">
        <v>137.50360107421881</v>
      </c>
      <c r="U1502" s="4">
        <v>-31.550626754760739</v>
      </c>
      <c r="V1502" s="4">
        <v>33.920047760009773</v>
      </c>
      <c r="W1502" s="4">
        <v>-16.963291168212891</v>
      </c>
      <c r="X1502" s="4">
        <v>16.736381530761719</v>
      </c>
      <c r="Y1502" s="4">
        <v>-13.257357597351071</v>
      </c>
      <c r="Z1502" s="4">
        <v>0.52045851945877075</v>
      </c>
      <c r="AA1502" s="4">
        <v>-2.7047219276428218</v>
      </c>
      <c r="AB1502" s="4">
        <v>-5.1956453323364258</v>
      </c>
      <c r="AC1502" s="4">
        <v>-0.8763507604598999</v>
      </c>
      <c r="AD1502" s="4">
        <v>-3.060737133026123</v>
      </c>
      <c r="AE1502" s="4">
        <v>-4.030430793762207</v>
      </c>
      <c r="AF1502" s="4">
        <v>-1.2606626749038701</v>
      </c>
      <c r="AG1502" s="4">
        <v>-2.5474452972412109</v>
      </c>
      <c r="AH1502" s="4">
        <v>-0.4020213782787323</v>
      </c>
      <c r="AI1502" s="4">
        <v>-1.3010562658309941</v>
      </c>
      <c r="AJ1502" s="4">
        <v>-2.3041224479675289</v>
      </c>
      <c r="AK1502" s="4">
        <v>-0.59915018081665039</v>
      </c>
      <c r="AL1502" s="4">
        <v>-4.5386161804199219</v>
      </c>
      <c r="AM1502" s="4">
        <v>23.045452777563661</v>
      </c>
      <c r="AN1502" s="4">
        <v>19.420569684333749</v>
      </c>
      <c r="AO1502" s="4">
        <v>19.437090613437238</v>
      </c>
      <c r="AP1502" s="4">
        <v>18.002240780031372</v>
      </c>
      <c r="AQ1502" s="4">
        <v>17.28144636524992</v>
      </c>
      <c r="AR1502" s="4">
        <v>18.749351377500641</v>
      </c>
      <c r="AS1502" s="4">
        <v>49.652479234751873</v>
      </c>
      <c r="AT1502" s="4">
        <v>456</v>
      </c>
      <c r="AU1502" s="4">
        <v>0.27850877192982448</v>
      </c>
      <c r="AV1502" s="4">
        <v>0.71056584877315976</v>
      </c>
      <c r="AW1502" s="4">
        <v>2.5272678903963821</v>
      </c>
    </row>
    <row r="1503" spans="1:49" x14ac:dyDescent="0.25">
      <c r="A1503" s="4">
        <v>1502</v>
      </c>
      <c r="B1503" s="4">
        <v>2017</v>
      </c>
      <c r="C1503" s="4" t="s">
        <v>9</v>
      </c>
      <c r="D1503" s="5" t="s">
        <v>2443</v>
      </c>
      <c r="E1503" s="5" t="s">
        <v>2444</v>
      </c>
      <c r="F1503" s="4">
        <v>233.928</v>
      </c>
      <c r="G1503" s="4">
        <v>4.2473032090743268E-2</v>
      </c>
      <c r="H1503" s="4">
        <v>0.1171503737568855</v>
      </c>
      <c r="I1503" s="4">
        <v>1065.6552508163261</v>
      </c>
      <c r="J1503" s="4">
        <v>1284.711879971841</v>
      </c>
      <c r="K1503" s="4">
        <v>2.5299314875155692E-3</v>
      </c>
      <c r="L1503" s="4">
        <v>2192.6201265389882</v>
      </c>
      <c r="M1503" s="4">
        <v>-0.18878667553717449</v>
      </c>
      <c r="N1503" s="4">
        <v>-0.1449540292819145</v>
      </c>
      <c r="O1503" s="4">
        <v>4.7199947996692658E-2</v>
      </c>
      <c r="P1503" s="4">
        <v>2.5465390158879171E-2</v>
      </c>
      <c r="Q1503" s="4">
        <v>-1.3178304708461191E-2</v>
      </c>
      <c r="R1503" s="4">
        <v>1.651006225580192E-2</v>
      </c>
      <c r="S1503" s="4">
        <v>-18.269418716430661</v>
      </c>
      <c r="T1503" s="4">
        <v>162.83775329589841</v>
      </c>
      <c r="U1503" s="4">
        <v>-24.61031341552734</v>
      </c>
      <c r="V1503" s="4">
        <v>34.203010559082031</v>
      </c>
      <c r="W1503" s="4">
        <v>-5.6594433784484863</v>
      </c>
      <c r="X1503" s="4">
        <v>23.215261459350589</v>
      </c>
      <c r="Y1503" s="4">
        <v>-2.3223357200622559</v>
      </c>
      <c r="Z1503" s="4">
        <v>4.2902660369873047</v>
      </c>
      <c r="AA1503" s="4">
        <v>3.4634532928466801</v>
      </c>
      <c r="AB1503" s="4">
        <v>-0.5364530086517334</v>
      </c>
      <c r="AC1503" s="4">
        <v>0.27960428595542908</v>
      </c>
      <c r="AD1503" s="4">
        <v>1.940943837165833</v>
      </c>
      <c r="AE1503" s="4">
        <v>3.1323857307434082</v>
      </c>
      <c r="AF1503" s="4">
        <v>-0.24746106564998629</v>
      </c>
      <c r="AG1503" s="4">
        <v>4.3700780868530273</v>
      </c>
      <c r="AH1503" s="4">
        <v>-0.93956285715103149</v>
      </c>
      <c r="AI1503" s="4">
        <v>-0.22635012865066531</v>
      </c>
      <c r="AJ1503" s="4">
        <v>0.36213052272796631</v>
      </c>
      <c r="AK1503" s="4">
        <v>1.1387277841567991</v>
      </c>
      <c r="AL1503" s="4">
        <v>-2.7831110954284668</v>
      </c>
      <c r="AM1503" s="4">
        <v>21.394533915237961</v>
      </c>
      <c r="AN1503" s="4">
        <v>17.68031090870792</v>
      </c>
      <c r="AO1503" s="4">
        <v>18.332272017873301</v>
      </c>
      <c r="AP1503" s="4">
        <v>18.295470586925688</v>
      </c>
      <c r="AQ1503" s="4">
        <v>18.268933805202199</v>
      </c>
      <c r="AR1503" s="4">
        <v>19.428582437228179</v>
      </c>
      <c r="AS1503" s="4">
        <v>46.569241923027739</v>
      </c>
      <c r="AT1503" s="4">
        <v>506</v>
      </c>
      <c r="AU1503" s="4">
        <v>0.32411067193675891</v>
      </c>
      <c r="AV1503" s="4">
        <v>0.67931034482758623</v>
      </c>
      <c r="AW1503" s="4">
        <v>2.1630587189220609</v>
      </c>
    </row>
    <row r="1504" spans="1:49" x14ac:dyDescent="0.25">
      <c r="A1504" s="4">
        <v>1503</v>
      </c>
      <c r="B1504" s="4">
        <v>2017</v>
      </c>
      <c r="C1504" s="4" t="s">
        <v>9</v>
      </c>
      <c r="D1504" s="5" t="s">
        <v>2407</v>
      </c>
      <c r="E1504" s="5" t="s">
        <v>2445</v>
      </c>
      <c r="F1504" s="4">
        <v>180.21600000000001</v>
      </c>
      <c r="G1504" s="4">
        <v>3.800858487005683E-2</v>
      </c>
      <c r="H1504" s="4">
        <v>8.445274829864502E-2</v>
      </c>
      <c r="I1504" s="4">
        <v>1362.6829599644091</v>
      </c>
      <c r="J1504" s="4">
        <v>1526.06566417623</v>
      </c>
      <c r="K1504" s="4">
        <v>8.6134746670722961E-3</v>
      </c>
      <c r="L1504" s="4">
        <v>2955.1497701274088</v>
      </c>
      <c r="M1504" s="4">
        <v>0.1370456741446015</v>
      </c>
      <c r="N1504" s="4">
        <v>-6.5457739897366335E-2</v>
      </c>
      <c r="O1504" s="4">
        <v>0.13577346233525889</v>
      </c>
      <c r="P1504" s="4">
        <v>-3.040179137864757E-3</v>
      </c>
      <c r="Q1504" s="4">
        <v>4.9405061302444743E-2</v>
      </c>
      <c r="R1504" s="4">
        <v>-2.920400956057052E-2</v>
      </c>
      <c r="S1504" s="4">
        <v>-78.032989501953125</v>
      </c>
      <c r="T1504" s="4">
        <v>121.7436981201172</v>
      </c>
      <c r="U1504" s="4">
        <v>-24.819622039794918</v>
      </c>
      <c r="V1504" s="4">
        <v>42.410610198974609</v>
      </c>
      <c r="W1504" s="4">
        <v>-17.438985824584961</v>
      </c>
      <c r="X1504" s="4">
        <v>24.58344841003418</v>
      </c>
      <c r="Y1504" s="4">
        <v>-1.989795923233032</v>
      </c>
      <c r="Z1504" s="4">
        <v>10.53700637817383</v>
      </c>
      <c r="AA1504" s="4">
        <v>5.7631635665893546</v>
      </c>
      <c r="AB1504" s="4">
        <v>3.8823926448822021</v>
      </c>
      <c r="AC1504" s="4">
        <v>5.7524752616882324</v>
      </c>
      <c r="AD1504" s="4">
        <v>6.8651385307312012</v>
      </c>
      <c r="AE1504" s="4">
        <v>14.418726921081539</v>
      </c>
      <c r="AF1504" s="4">
        <v>-0.40141171216964722</v>
      </c>
      <c r="AG1504" s="4">
        <v>6.8453521728515616</v>
      </c>
      <c r="AH1504" s="4">
        <v>-1.3044618368148799</v>
      </c>
      <c r="AI1504" s="4">
        <v>3.245758056640625</v>
      </c>
      <c r="AJ1504" s="4">
        <v>-0.81522560119628906</v>
      </c>
      <c r="AK1504" s="4">
        <v>0.38467156887054438</v>
      </c>
      <c r="AL1504" s="4">
        <v>-1.742928147315979</v>
      </c>
      <c r="AM1504" s="4">
        <v>25.821275386824571</v>
      </c>
      <c r="AN1504" s="4">
        <v>20.220053098729949</v>
      </c>
      <c r="AO1504" s="4">
        <v>20.942194360730252</v>
      </c>
      <c r="AP1504" s="4">
        <v>19.489807840459871</v>
      </c>
      <c r="AQ1504" s="4">
        <v>18.447399130749009</v>
      </c>
      <c r="AR1504" s="4">
        <v>20.301499987672951</v>
      </c>
      <c r="AS1504" s="4">
        <v>50.568352679255469</v>
      </c>
      <c r="AT1504" s="4">
        <v>488</v>
      </c>
      <c r="AU1504" s="4">
        <v>0.3401639344262295</v>
      </c>
      <c r="AV1504" s="4">
        <v>0.6631346578366446</v>
      </c>
      <c r="AW1504" s="4">
        <v>2.707861677098593</v>
      </c>
    </row>
    <row r="1505" spans="1:49" x14ac:dyDescent="0.25">
      <c r="A1505" s="4">
        <v>1504</v>
      </c>
      <c r="B1505" s="4">
        <v>2017</v>
      </c>
      <c r="C1505" s="4" t="s">
        <v>9</v>
      </c>
      <c r="D1505" s="5" t="s">
        <v>2446</v>
      </c>
      <c r="E1505" s="5" t="s">
        <v>2447</v>
      </c>
      <c r="F1505" s="4">
        <v>121.008</v>
      </c>
      <c r="G1505" s="4">
        <v>2.199418160928408E-2</v>
      </c>
      <c r="H1505" s="4">
        <v>5.053170770406723E-2</v>
      </c>
      <c r="I1505" s="4">
        <v>793.90591821222745</v>
      </c>
      <c r="J1505" s="4">
        <v>1256.0316920900041</v>
      </c>
      <c r="K1505" s="4">
        <v>7.10633909329772E-3</v>
      </c>
      <c r="L1505" s="4">
        <v>1617.4331764593851</v>
      </c>
      <c r="M1505" s="4">
        <v>2.2527668126597029E-2</v>
      </c>
      <c r="N1505" s="4">
        <v>-0.1054181966066158</v>
      </c>
      <c r="O1505" s="4">
        <v>-2.045798445632183E-2</v>
      </c>
      <c r="P1505" s="4">
        <v>-0.11053936218888361</v>
      </c>
      <c r="Q1505" s="4">
        <v>-2.1473025233918992E-2</v>
      </c>
      <c r="R1505" s="4">
        <v>2.1296086975138E-2</v>
      </c>
      <c r="S1505" s="4">
        <v>-171.09495544433591</v>
      </c>
      <c r="T1505" s="4">
        <v>151.35652160644531</v>
      </c>
      <c r="U1505" s="4">
        <v>8.2627248764038086</v>
      </c>
      <c r="V1505" s="4">
        <v>39.796970367431641</v>
      </c>
      <c r="W1505" s="4">
        <v>5.6398305892944336</v>
      </c>
      <c r="X1505" s="4">
        <v>24.888473510742191</v>
      </c>
      <c r="Y1505" s="4">
        <v>-1.1877952814102171</v>
      </c>
      <c r="Z1505" s="4">
        <v>15.581167221069339</v>
      </c>
      <c r="AA1505" s="4">
        <v>11.779037475585939</v>
      </c>
      <c r="AB1505" s="4">
        <v>-6.4328641891479492</v>
      </c>
      <c r="AC1505" s="4">
        <v>-0.55117440223693848</v>
      </c>
      <c r="AD1505" s="4">
        <v>4.9450960159301758</v>
      </c>
      <c r="AE1505" s="4">
        <v>6.7602534294128418</v>
      </c>
      <c r="AF1505" s="4">
        <v>-1.0420269966125491</v>
      </c>
      <c r="AG1505" s="4">
        <v>3.0816583633422852</v>
      </c>
      <c r="AH1505" s="4">
        <v>0.96654009819030762</v>
      </c>
      <c r="AI1505" s="4">
        <v>0.86123865842819214</v>
      </c>
      <c r="AJ1505" s="4">
        <v>-1.3416596651077271</v>
      </c>
      <c r="AK1505" s="4">
        <v>2.5119435787200932</v>
      </c>
      <c r="AL1505" s="4">
        <v>-1.3101053237915039</v>
      </c>
      <c r="AM1505" s="4">
        <v>23.400521663465469</v>
      </c>
      <c r="AN1505" s="4">
        <v>20.6259971468501</v>
      </c>
      <c r="AO1505" s="4">
        <v>19.375158415181652</v>
      </c>
      <c r="AP1505" s="4">
        <v>17.937251814240131</v>
      </c>
      <c r="AQ1505" s="4">
        <v>19.49588352308767</v>
      </c>
      <c r="AR1505" s="4">
        <v>17.77349843730638</v>
      </c>
      <c r="AS1505" s="4">
        <v>48.901279989842592</v>
      </c>
      <c r="AT1505" s="4">
        <v>248</v>
      </c>
      <c r="AU1505" s="4">
        <v>0.33467741935483869</v>
      </c>
      <c r="AV1505" s="4">
        <v>0.6880146386093321</v>
      </c>
      <c r="AW1505" s="4">
        <v>2.049451275948698</v>
      </c>
    </row>
    <row r="1506" spans="1:49" x14ac:dyDescent="0.25">
      <c r="A1506" s="4">
        <v>1505</v>
      </c>
      <c r="B1506" s="4">
        <v>2017</v>
      </c>
      <c r="C1506" s="4" t="s">
        <v>9</v>
      </c>
      <c r="D1506" s="5" t="s">
        <v>2381</v>
      </c>
      <c r="E1506" s="5" t="s">
        <v>2448</v>
      </c>
      <c r="F1506" s="4">
        <v>169.392</v>
      </c>
      <c r="G1506" s="4">
        <v>6.2412694894271953E-2</v>
      </c>
      <c r="H1506" s="4">
        <v>0.1046781316399574</v>
      </c>
      <c r="I1506" s="4">
        <v>1593.272332877169</v>
      </c>
      <c r="J1506" s="4">
        <v>1568.6947937838299</v>
      </c>
      <c r="K1506" s="4">
        <v>5.794839933514595E-3</v>
      </c>
      <c r="L1506" s="4">
        <v>3264.6949269306392</v>
      </c>
      <c r="M1506" s="4">
        <v>-0.1161332802074151</v>
      </c>
      <c r="N1506" s="4">
        <v>0.1191102800648836</v>
      </c>
      <c r="O1506" s="4">
        <v>7.2984897047313523E-3</v>
      </c>
      <c r="P1506" s="4">
        <v>4.7807200467733631E-2</v>
      </c>
      <c r="Q1506" s="4">
        <v>-7.0456989022595904E-3</v>
      </c>
      <c r="R1506" s="4">
        <v>6.3377097574375152E-2</v>
      </c>
      <c r="S1506" s="4">
        <v>-10.64900588989258</v>
      </c>
      <c r="T1506" s="4">
        <v>127.1192169189453</v>
      </c>
      <c r="U1506" s="4">
        <v>-42.391452789306641</v>
      </c>
      <c r="V1506" s="4">
        <v>49.842338562011719</v>
      </c>
      <c r="W1506" s="4">
        <v>-3.3809857368469238</v>
      </c>
      <c r="X1506" s="4">
        <v>24.450056076049801</v>
      </c>
      <c r="Y1506" s="4">
        <v>-4.0444636344909668</v>
      </c>
      <c r="Z1506" s="4">
        <v>7.3360986709594727</v>
      </c>
      <c r="AA1506" s="4">
        <v>-4.0264205932617188</v>
      </c>
      <c r="AB1506" s="4">
        <v>8.0265207290649414</v>
      </c>
      <c r="AC1506" s="4">
        <v>-1.019864678382874</v>
      </c>
      <c r="AD1506" s="4">
        <v>3.5346813201904301</v>
      </c>
      <c r="AE1506" s="4">
        <v>6.0269379615783691</v>
      </c>
      <c r="AF1506" s="4">
        <v>3.3962893486022949</v>
      </c>
      <c r="AG1506" s="4">
        <v>1.99152660369873</v>
      </c>
      <c r="AH1506" s="4">
        <v>3.8404955863952641</v>
      </c>
      <c r="AI1506" s="4">
        <v>4.9279694557189941</v>
      </c>
      <c r="AJ1506" s="4">
        <v>4.992764949798584</v>
      </c>
      <c r="AK1506" s="4">
        <v>3.466530323028564</v>
      </c>
      <c r="AL1506" s="4">
        <v>0.50574618577957153</v>
      </c>
      <c r="AM1506" s="4">
        <v>22.970900636734029</v>
      </c>
      <c r="AN1506" s="4">
        <v>18.348610174705911</v>
      </c>
      <c r="AO1506" s="4">
        <v>17.98855755716307</v>
      </c>
      <c r="AP1506" s="4">
        <v>18.592837888950161</v>
      </c>
      <c r="AQ1506" s="4">
        <v>17.45629689919928</v>
      </c>
      <c r="AR1506" s="4">
        <v>18.366209948989141</v>
      </c>
      <c r="AS1506" s="4">
        <v>49.089711503552273</v>
      </c>
      <c r="AT1506" s="4">
        <v>491</v>
      </c>
      <c r="AU1506" s="4">
        <v>0.32790224032586562</v>
      </c>
      <c r="AV1506" s="4">
        <v>0.67562879444926272</v>
      </c>
      <c r="AW1506" s="4">
        <v>2.8986020591291211</v>
      </c>
    </row>
    <row r="1507" spans="1:49" x14ac:dyDescent="0.25">
      <c r="A1507" s="4">
        <v>1506</v>
      </c>
      <c r="B1507" s="4">
        <v>2017</v>
      </c>
      <c r="C1507" s="4" t="s">
        <v>9</v>
      </c>
      <c r="D1507" s="5" t="s">
        <v>2449</v>
      </c>
      <c r="E1507" s="5" t="s">
        <v>2450</v>
      </c>
      <c r="F1507" s="4">
        <v>162.096</v>
      </c>
      <c r="G1507" s="4">
        <v>4.0377298656130711E-2</v>
      </c>
      <c r="H1507" s="4">
        <v>0.1055800914764404</v>
      </c>
      <c r="I1507" s="4">
        <v>1109.685280389037</v>
      </c>
      <c r="J1507" s="4">
        <v>1263.3720922509201</v>
      </c>
      <c r="K1507" s="4">
        <v>1.108493376523256E-2</v>
      </c>
      <c r="L1507" s="4">
        <v>2259.7037462618882</v>
      </c>
      <c r="M1507" s="4">
        <v>7.0158404560553639E-2</v>
      </c>
      <c r="N1507" s="4">
        <v>0.18855145101557369</v>
      </c>
      <c r="O1507" s="4">
        <v>-0.15882974490430629</v>
      </c>
      <c r="P1507" s="4">
        <v>-0.17409854901764399</v>
      </c>
      <c r="Q1507" s="4">
        <v>-2.4257491049335649E-2</v>
      </c>
      <c r="R1507" s="4">
        <v>-5.4633033666206608E-2</v>
      </c>
      <c r="S1507" s="4">
        <v>-42.560466766357422</v>
      </c>
      <c r="T1507" s="4">
        <v>153.12843322753909</v>
      </c>
      <c r="U1507" s="4">
        <v>-7.4101343154907227</v>
      </c>
      <c r="V1507" s="4">
        <v>54.745071411132813</v>
      </c>
      <c r="W1507" s="4">
        <v>-5.9974536895751953</v>
      </c>
      <c r="X1507" s="4">
        <v>22.720123291015621</v>
      </c>
      <c r="Y1507" s="4">
        <v>8.4528598785400391</v>
      </c>
      <c r="Z1507" s="4">
        <v>1.377163887023926</v>
      </c>
      <c r="AA1507" s="4">
        <v>5.2035293579101563</v>
      </c>
      <c r="AB1507" s="4">
        <v>2.0303363800048828</v>
      </c>
      <c r="AC1507" s="4">
        <v>6.501826286315918</v>
      </c>
      <c r="AD1507" s="4">
        <v>-0.29693096876144409</v>
      </c>
      <c r="AE1507" s="4">
        <v>0.8259541392326355</v>
      </c>
      <c r="AF1507" s="4">
        <v>-0.72144752740859985</v>
      </c>
      <c r="AG1507" s="4">
        <v>4.8041086196899414</v>
      </c>
      <c r="AH1507" s="4">
        <v>2.0560522079467769</v>
      </c>
      <c r="AI1507" s="4">
        <v>2.403079748153687</v>
      </c>
      <c r="AJ1507" s="4">
        <v>1.5957275629043579</v>
      </c>
      <c r="AK1507" s="4">
        <v>2.0254464149475102</v>
      </c>
      <c r="AL1507" s="4">
        <v>0.69514811038970947</v>
      </c>
      <c r="AM1507" s="4">
        <v>23.016003440992201</v>
      </c>
      <c r="AN1507" s="4">
        <v>21.343399216786509</v>
      </c>
      <c r="AO1507" s="4">
        <v>21.237213505886999</v>
      </c>
      <c r="AP1507" s="4">
        <v>20.22611109259233</v>
      </c>
      <c r="AQ1507" s="4">
        <v>18.667839362939819</v>
      </c>
      <c r="AR1507" s="4">
        <v>20.707701110687829</v>
      </c>
      <c r="AS1507" s="4">
        <v>46.101361611475269</v>
      </c>
      <c r="AT1507" s="4">
        <v>546</v>
      </c>
      <c r="AU1507" s="4">
        <v>0.44505494505494497</v>
      </c>
      <c r="AV1507" s="4">
        <v>0.56267299327797549</v>
      </c>
      <c r="AW1507" s="4">
        <v>3.3683742967130592</v>
      </c>
    </row>
    <row r="1508" spans="1:49" x14ac:dyDescent="0.25">
      <c r="A1508" s="4">
        <v>1507</v>
      </c>
      <c r="B1508" s="4">
        <v>2017</v>
      </c>
      <c r="C1508" s="4" t="s">
        <v>9</v>
      </c>
      <c r="D1508" s="5" t="s">
        <v>56</v>
      </c>
      <c r="E1508" s="5" t="s">
        <v>2451</v>
      </c>
      <c r="F1508" s="4">
        <v>283.584</v>
      </c>
      <c r="G1508" s="4">
        <v>4.9049416472314172E-2</v>
      </c>
      <c r="H1508" s="4">
        <v>7.6609060168266296E-2</v>
      </c>
      <c r="I1508" s="4">
        <v>1112.0248167143211</v>
      </c>
      <c r="J1508" s="4">
        <v>1157.1609205755919</v>
      </c>
      <c r="K1508" s="4">
        <v>4.857170395553112E-3</v>
      </c>
      <c r="L1508" s="4">
        <v>2193.1849669950971</v>
      </c>
      <c r="M1508" s="4">
        <v>-3.9320404758120382E-2</v>
      </c>
      <c r="N1508" s="4">
        <v>0.10482328760450479</v>
      </c>
      <c r="O1508" s="4">
        <v>8.3968368537538876E-2</v>
      </c>
      <c r="P1508" s="4">
        <v>-6.3855745324489371E-2</v>
      </c>
      <c r="Q1508" s="4">
        <v>3.3905616417419501E-2</v>
      </c>
      <c r="R1508" s="4">
        <v>2.6959978018392321E-2</v>
      </c>
      <c r="S1508" s="4">
        <v>-86.407600402832031</v>
      </c>
      <c r="T1508" s="4">
        <v>128.39402770996091</v>
      </c>
      <c r="U1508" s="4">
        <v>-2.8945753574371338</v>
      </c>
      <c r="V1508" s="4">
        <v>38.990467071533203</v>
      </c>
      <c r="W1508" s="4">
        <v>-8.5651826858520508</v>
      </c>
      <c r="X1508" s="4">
        <v>16.980255126953121</v>
      </c>
      <c r="Y1508" s="4">
        <v>9.766845703125</v>
      </c>
      <c r="Z1508" s="4">
        <v>4.0278849601745614</v>
      </c>
      <c r="AA1508" s="4">
        <v>0.57094377279281616</v>
      </c>
      <c r="AB1508" s="4">
        <v>3.036994457244873</v>
      </c>
      <c r="AC1508" s="4">
        <v>2.6321849822998051</v>
      </c>
      <c r="AD1508" s="4">
        <v>2.005341768264771</v>
      </c>
      <c r="AE1508" s="4">
        <v>2.4561724662780762</v>
      </c>
      <c r="AF1508" s="4">
        <v>-0.27999255061149603</v>
      </c>
      <c r="AG1508" s="4">
        <v>-3.7154591083526611</v>
      </c>
      <c r="AH1508" s="4">
        <v>-1.41731870174408</v>
      </c>
      <c r="AI1508" s="4">
        <v>-8.2270354032516479E-3</v>
      </c>
      <c r="AJ1508" s="4">
        <v>-1.3832715749740601</v>
      </c>
      <c r="AK1508" s="4">
        <v>-0.491371750831604</v>
      </c>
      <c r="AL1508" s="4">
        <v>-2.8229553699493408</v>
      </c>
      <c r="AM1508" s="4">
        <v>23.047328480604939</v>
      </c>
      <c r="AN1508" s="4">
        <v>19.36182032325031</v>
      </c>
      <c r="AO1508" s="4">
        <v>20.896306931531331</v>
      </c>
      <c r="AP1508" s="4">
        <v>20.964524374978861</v>
      </c>
      <c r="AQ1508" s="4">
        <v>19.210667509608541</v>
      </c>
      <c r="AR1508" s="4">
        <v>20.940418889075818</v>
      </c>
      <c r="AS1508" s="4">
        <v>44.048979805071319</v>
      </c>
      <c r="AT1508" s="4">
        <v>632</v>
      </c>
      <c r="AU1508" s="4">
        <v>0.47784810126582278</v>
      </c>
      <c r="AV1508" s="4">
        <v>0.53346265761396694</v>
      </c>
      <c r="AW1508" s="4">
        <v>2.2286165651094558</v>
      </c>
    </row>
    <row r="1509" spans="1:49" x14ac:dyDescent="0.25">
      <c r="A1509" s="4">
        <v>1508</v>
      </c>
      <c r="B1509" s="4">
        <v>2017</v>
      </c>
      <c r="C1509" s="4" t="s">
        <v>9</v>
      </c>
      <c r="D1509" s="5" t="s">
        <v>2381</v>
      </c>
      <c r="E1509" s="5" t="s">
        <v>2452</v>
      </c>
      <c r="F1509" s="4">
        <v>268.27755102040823</v>
      </c>
      <c r="G1509" s="4">
        <v>1.7675264776274451E-2</v>
      </c>
      <c r="H1509" s="4">
        <v>0.134868323802948</v>
      </c>
      <c r="I1509" s="4">
        <v>785.95658949514996</v>
      </c>
      <c r="J1509" s="4">
        <v>1076.1894356616269</v>
      </c>
      <c r="K1509" s="4">
        <v>8.4772131231147796E-5</v>
      </c>
      <c r="L1509" s="4">
        <v>1691.678723383352</v>
      </c>
      <c r="M1509" s="4">
        <v>0.1390665765144794</v>
      </c>
      <c r="N1509" s="4">
        <v>-4.4219669728503143E-2</v>
      </c>
      <c r="O1509" s="4">
        <v>7.7418601852639088E-2</v>
      </c>
      <c r="P1509" s="4">
        <v>-0.20096994624884421</v>
      </c>
      <c r="Q1509" s="4">
        <v>-6.4473218256955516E-3</v>
      </c>
      <c r="R1509" s="4">
        <v>-3.4650675198260178E-2</v>
      </c>
      <c r="S1509" s="4">
        <v>-87.647308349609375</v>
      </c>
      <c r="T1509" s="4">
        <v>149.55216979980469</v>
      </c>
      <c r="U1509" s="4">
        <v>-8.7240762710571289</v>
      </c>
      <c r="V1509" s="4">
        <v>29.571966171264648</v>
      </c>
      <c r="W1509" s="4">
        <v>4.8068785667419434</v>
      </c>
      <c r="X1509" s="4">
        <v>24.818387985229489</v>
      </c>
      <c r="Y1509" s="4">
        <v>8.2838382720947266</v>
      </c>
      <c r="Z1509" s="4">
        <v>1.9505107402801509</v>
      </c>
      <c r="AA1509" s="4">
        <v>-0.40767425298690801</v>
      </c>
      <c r="AB1509" s="4">
        <v>0.7950444221496582</v>
      </c>
      <c r="AC1509" s="4">
        <v>2.367987297475338E-2</v>
      </c>
      <c r="AD1509" s="4">
        <v>-3.3202488422393799</v>
      </c>
      <c r="AE1509" s="4">
        <v>6.2398476600646973</v>
      </c>
      <c r="AF1509" s="4">
        <v>-1.999055862426758</v>
      </c>
      <c r="AG1509" s="4">
        <v>-0.27560591697692871</v>
      </c>
      <c r="AH1509" s="4">
        <v>0.13317045569419861</v>
      </c>
      <c r="AI1509" s="4">
        <v>4.1178436279296884</v>
      </c>
      <c r="AJ1509" s="4">
        <v>0.1476448476314545</v>
      </c>
      <c r="AK1509" s="4">
        <v>-4.885467529296875</v>
      </c>
      <c r="AL1509" s="4">
        <v>-1.8995810747146611</v>
      </c>
      <c r="AM1509" s="4">
        <v>29.006033167870019</v>
      </c>
      <c r="AN1509" s="4">
        <v>22.02917771690775</v>
      </c>
      <c r="AO1509" s="4">
        <v>21.112649989788341</v>
      </c>
      <c r="AP1509" s="4">
        <v>20.870072182238619</v>
      </c>
      <c r="AQ1509" s="4">
        <v>19.894011559166788</v>
      </c>
      <c r="AR1509" s="4">
        <v>21.140926762228482</v>
      </c>
      <c r="AS1509" s="4">
        <v>55.259881796089182</v>
      </c>
      <c r="AT1509" s="4">
        <v>615</v>
      </c>
      <c r="AU1509" s="4">
        <v>0.21951219512195119</v>
      </c>
      <c r="AV1509" s="4">
        <v>0.77218309859154932</v>
      </c>
      <c r="AW1509" s="4">
        <v>2.2924020204479061</v>
      </c>
    </row>
    <row r="1510" spans="1:49" x14ac:dyDescent="0.25">
      <c r="A1510" s="4">
        <v>1509</v>
      </c>
      <c r="B1510" s="4">
        <v>2017</v>
      </c>
      <c r="C1510" s="4" t="s">
        <v>9</v>
      </c>
      <c r="D1510" s="5" t="s">
        <v>2453</v>
      </c>
      <c r="E1510" s="5" t="s">
        <v>2454</v>
      </c>
      <c r="F1510" s="4">
        <v>177.45599999999999</v>
      </c>
      <c r="G1510" s="4">
        <v>4.9052891714635692E-2</v>
      </c>
      <c r="H1510" s="4">
        <v>9.8641373217105865E-2</v>
      </c>
      <c r="I1510" s="4">
        <v>1393.014796069642</v>
      </c>
      <c r="J1510" s="4">
        <v>1589.3702466094071</v>
      </c>
      <c r="K1510" s="4">
        <v>1.0385507484897969E-3</v>
      </c>
      <c r="L1510" s="4">
        <v>2999.59661977515</v>
      </c>
      <c r="M1510" s="4">
        <v>-6.0054926866581378E-2</v>
      </c>
      <c r="N1510" s="4">
        <v>-0.15414082650942421</v>
      </c>
      <c r="O1510" s="4">
        <v>-2.262727625059616E-2</v>
      </c>
      <c r="P1510" s="4">
        <v>0.20325258230159829</v>
      </c>
      <c r="Q1510" s="4">
        <v>-4.042585794399779E-3</v>
      </c>
      <c r="R1510" s="4">
        <v>-4.09238742440724E-2</v>
      </c>
      <c r="S1510" s="4">
        <v>-67.974014282226563</v>
      </c>
      <c r="T1510" s="4">
        <v>123.7731246948242</v>
      </c>
      <c r="U1510" s="4">
        <v>-7.3854193687438956</v>
      </c>
      <c r="V1510" s="4">
        <v>42.974685668945313</v>
      </c>
      <c r="W1510" s="4">
        <v>-13.59144878387451</v>
      </c>
      <c r="X1510" s="4">
        <v>26.645833969116211</v>
      </c>
      <c r="Y1510" s="4">
        <v>-6.8488121032714844</v>
      </c>
      <c r="Z1510" s="4">
        <v>9.3610210418701172</v>
      </c>
      <c r="AA1510" s="4">
        <v>5.5692057609558114</v>
      </c>
      <c r="AB1510" s="4">
        <v>-3.855435848236084</v>
      </c>
      <c r="AC1510" s="4">
        <v>2.3844752311706539</v>
      </c>
      <c r="AD1510" s="4">
        <v>2.1334371566772461</v>
      </c>
      <c r="AE1510" s="4">
        <v>4.0232667922973633</v>
      </c>
      <c r="AF1510" s="4">
        <v>-1.202444195747375</v>
      </c>
      <c r="AG1510" s="4">
        <v>7.606844425201416</v>
      </c>
      <c r="AH1510" s="4">
        <v>-0.55666530132293701</v>
      </c>
      <c r="AI1510" s="4">
        <v>3.2220699787139888</v>
      </c>
      <c r="AJ1510" s="4">
        <v>0.4017777144908905</v>
      </c>
      <c r="AK1510" s="4">
        <v>1.364376306533813</v>
      </c>
      <c r="AL1510" s="4">
        <v>-0.81897252798080444</v>
      </c>
      <c r="AM1510" s="4">
        <v>24.109926853692869</v>
      </c>
      <c r="AN1510" s="4">
        <v>19.117818124789199</v>
      </c>
      <c r="AO1510" s="4">
        <v>20.16997424303338</v>
      </c>
      <c r="AP1510" s="4">
        <v>18.086680102226371</v>
      </c>
      <c r="AQ1510" s="4">
        <v>18.864915045912099</v>
      </c>
      <c r="AR1510" s="4">
        <v>19.311669231643879</v>
      </c>
      <c r="AS1510" s="4">
        <v>50.109217283362298</v>
      </c>
      <c r="AT1510" s="4">
        <v>423</v>
      </c>
      <c r="AU1510" s="4">
        <v>0.45390070921985809</v>
      </c>
      <c r="AV1510" s="4">
        <v>0.57728864432216109</v>
      </c>
      <c r="AW1510" s="4">
        <v>2.383689477955099</v>
      </c>
    </row>
    <row r="1511" spans="1:49" x14ac:dyDescent="0.25">
      <c r="A1511" s="4">
        <v>1510</v>
      </c>
      <c r="B1511" s="4">
        <v>2017</v>
      </c>
      <c r="C1511" s="4" t="s">
        <v>9</v>
      </c>
      <c r="D1511" s="5" t="s">
        <v>2455</v>
      </c>
      <c r="E1511" s="5" t="s">
        <v>2456</v>
      </c>
      <c r="F1511" s="4">
        <v>256.536</v>
      </c>
      <c r="G1511" s="4">
        <v>5.1961283325276532E-2</v>
      </c>
      <c r="H1511" s="4">
        <v>0.1074545979499817</v>
      </c>
      <c r="I1511" s="4">
        <v>1426.9024367730569</v>
      </c>
      <c r="J1511" s="4">
        <v>1569.854647294165</v>
      </c>
      <c r="K1511" s="4">
        <v>6.9630979560315609E-3</v>
      </c>
      <c r="L1511" s="4">
        <v>2986.8973966130238</v>
      </c>
      <c r="M1511" s="4">
        <v>-6.3196012241286625E-2</v>
      </c>
      <c r="N1511" s="4">
        <v>-0.16971126095299599</v>
      </c>
      <c r="O1511" s="4">
        <v>-0.22080527133103409</v>
      </c>
      <c r="P1511" s="4">
        <v>5.6584538317967698E-2</v>
      </c>
      <c r="Q1511" s="4">
        <v>3.8857222814090472E-2</v>
      </c>
      <c r="R1511" s="4">
        <v>-4.453116583526396E-2</v>
      </c>
      <c r="S1511" s="4">
        <v>-36.857612609863281</v>
      </c>
      <c r="T1511" s="4">
        <v>137.22386169433591</v>
      </c>
      <c r="U1511" s="4">
        <v>-22.196170806884769</v>
      </c>
      <c r="V1511" s="4">
        <v>22.90439414978027</v>
      </c>
      <c r="W1511" s="4">
        <v>-15.332358360290529</v>
      </c>
      <c r="X1511" s="4">
        <v>37.054595947265618</v>
      </c>
      <c r="Y1511" s="4">
        <v>-19.66396522521973</v>
      </c>
      <c r="Z1511" s="4">
        <v>5.2304458618164063</v>
      </c>
      <c r="AA1511" s="4">
        <v>10.002803802490231</v>
      </c>
      <c r="AB1511" s="4">
        <v>-3.620408296585083</v>
      </c>
      <c r="AC1511" s="4">
        <v>-1.0493512153625491</v>
      </c>
      <c r="AD1511" s="4">
        <v>3.1152422428131099</v>
      </c>
      <c r="AE1511" s="4">
        <v>0.2141254544258118</v>
      </c>
      <c r="AF1511" s="4">
        <v>-2.33470606803894</v>
      </c>
      <c r="AG1511" s="4">
        <v>5.4079670906066886</v>
      </c>
      <c r="AH1511" s="4">
        <v>0.77458107471466064</v>
      </c>
      <c r="AI1511" s="4">
        <v>3.2980692386627202</v>
      </c>
      <c r="AJ1511" s="4">
        <v>-1.767209529876709</v>
      </c>
      <c r="AK1511" s="4">
        <v>7.1118168830871582</v>
      </c>
      <c r="AL1511" s="4">
        <v>0.23374918103218079</v>
      </c>
      <c r="AM1511" s="4">
        <v>23.90388552070911</v>
      </c>
      <c r="AN1511" s="4">
        <v>19.096393291240979</v>
      </c>
      <c r="AO1511" s="4">
        <v>19.090293184882299</v>
      </c>
      <c r="AP1511" s="4">
        <v>18.027057513865358</v>
      </c>
      <c r="AQ1511" s="4">
        <v>19.545840391599079</v>
      </c>
      <c r="AR1511" s="4">
        <v>18.885076631972211</v>
      </c>
      <c r="AS1511" s="4">
        <v>49.998757815364122</v>
      </c>
      <c r="AT1511" s="4">
        <v>993</v>
      </c>
      <c r="AU1511" s="4">
        <v>0.39778449144008049</v>
      </c>
      <c r="AV1511" s="4">
        <v>0.569779426922284</v>
      </c>
      <c r="AW1511" s="4">
        <v>3.8708017588174761</v>
      </c>
    </row>
    <row r="1512" spans="1:49" x14ac:dyDescent="0.25">
      <c r="A1512" s="4">
        <v>1511</v>
      </c>
      <c r="B1512" s="4">
        <v>2017</v>
      </c>
      <c r="C1512" s="4" t="s">
        <v>9</v>
      </c>
      <c r="D1512" s="5" t="s">
        <v>2457</v>
      </c>
      <c r="E1512" s="5" t="s">
        <v>2458</v>
      </c>
      <c r="F1512" s="4">
        <v>233.11199999999999</v>
      </c>
      <c r="G1512" s="4">
        <v>3.6249989274437122E-2</v>
      </c>
      <c r="H1512" s="4">
        <v>0.1423150300979614</v>
      </c>
      <c r="I1512" s="4">
        <v>1319.7410968441559</v>
      </c>
      <c r="J1512" s="4">
        <v>1596.42083645138</v>
      </c>
      <c r="K1512" s="4">
        <v>7.1663246490061283E-4</v>
      </c>
      <c r="L1512" s="4">
        <v>2855.4845919915442</v>
      </c>
      <c r="M1512" s="4">
        <v>-0.17687349045631839</v>
      </c>
      <c r="N1512" s="4">
        <v>-6.5733885668011249E-2</v>
      </c>
      <c r="O1512" s="4">
        <v>0.2457822468701604</v>
      </c>
      <c r="P1512" s="4">
        <v>8.9392415155330515E-2</v>
      </c>
      <c r="Q1512" s="4">
        <v>5.1467364966741778E-2</v>
      </c>
      <c r="R1512" s="4">
        <v>8.578677212702851E-2</v>
      </c>
      <c r="S1512" s="4">
        <v>-51.981311798095703</v>
      </c>
      <c r="T1512" s="4">
        <v>120.89060211181641</v>
      </c>
      <c r="U1512" s="4">
        <v>-15.104264259338381</v>
      </c>
      <c r="V1512" s="4">
        <v>42.056816101074219</v>
      </c>
      <c r="W1512" s="4">
        <v>-9.2053432464599609</v>
      </c>
      <c r="X1512" s="4">
        <v>29.762630462646481</v>
      </c>
      <c r="Y1512" s="4">
        <v>7.382298469543457</v>
      </c>
      <c r="Z1512" s="4">
        <v>11.751969337463381</v>
      </c>
      <c r="AA1512" s="4">
        <v>-1.2226274013519289</v>
      </c>
      <c r="AB1512" s="4">
        <v>9.0478715896606445</v>
      </c>
      <c r="AC1512" s="4">
        <v>2.9098014831542969</v>
      </c>
      <c r="AD1512" s="4">
        <v>8.0702381134033203</v>
      </c>
      <c r="AE1512" s="4">
        <v>8.3217525482177734</v>
      </c>
      <c r="AF1512" s="4">
        <v>6.0147190093994141</v>
      </c>
      <c r="AG1512" s="4">
        <v>3.7150239944458008</v>
      </c>
      <c r="AH1512" s="4">
        <v>4.2831883430480957</v>
      </c>
      <c r="AI1512" s="4">
        <v>3.0385878086090088</v>
      </c>
      <c r="AJ1512" s="4">
        <v>7.2360358238220206</v>
      </c>
      <c r="AK1512" s="4">
        <v>7.633486270904541</v>
      </c>
      <c r="AL1512" s="4">
        <v>3.942813396453857</v>
      </c>
      <c r="AM1512" s="4">
        <v>26.22812345041126</v>
      </c>
      <c r="AN1512" s="4">
        <v>18.278891475750459</v>
      </c>
      <c r="AO1512" s="4">
        <v>19.655526985635792</v>
      </c>
      <c r="AP1512" s="4">
        <v>18.288865341180081</v>
      </c>
      <c r="AQ1512" s="4">
        <v>17.28431596661683</v>
      </c>
      <c r="AR1512" s="4">
        <v>17.804053686996522</v>
      </c>
      <c r="AS1512" s="4">
        <v>50.336658524884207</v>
      </c>
      <c r="AT1512" s="4">
        <v>880</v>
      </c>
      <c r="AU1512" s="4">
        <v>0.31136363636363629</v>
      </c>
      <c r="AV1512" s="4">
        <v>0.66583912611717977</v>
      </c>
      <c r="AW1512" s="4">
        <v>3.7750094375235941</v>
      </c>
    </row>
    <row r="1513" spans="1:49" x14ac:dyDescent="0.25">
      <c r="A1513" s="4">
        <v>1512</v>
      </c>
      <c r="B1513" s="4">
        <v>2017</v>
      </c>
      <c r="C1513" s="4" t="s">
        <v>9</v>
      </c>
      <c r="D1513" s="5" t="s">
        <v>2459</v>
      </c>
      <c r="E1513" s="5" t="s">
        <v>2460</v>
      </c>
      <c r="F1513" s="4">
        <v>245.64</v>
      </c>
      <c r="G1513" s="4">
        <v>4.1886922663510823E-2</v>
      </c>
      <c r="H1513" s="4">
        <v>0.121199406683445</v>
      </c>
      <c r="I1513" s="4">
        <v>1492.559299019337</v>
      </c>
      <c r="J1513" s="4">
        <v>1826.3755514944769</v>
      </c>
      <c r="K1513" s="4">
        <v>4.4215598609298468E-4</v>
      </c>
      <c r="L1513" s="4">
        <v>3322.2482241754228</v>
      </c>
      <c r="M1513" s="4">
        <v>0.134057603086876</v>
      </c>
      <c r="N1513" s="4">
        <v>-0.33138254800270778</v>
      </c>
      <c r="O1513" s="4">
        <v>-0.22810458495423769</v>
      </c>
      <c r="P1513" s="4">
        <v>4.9269388406583972E-2</v>
      </c>
      <c r="Q1513" s="4">
        <v>7.8166865904533825E-2</v>
      </c>
      <c r="R1513" s="4">
        <v>4.9863057275149253E-2</v>
      </c>
      <c r="S1513" s="4">
        <v>-13.593592643737789</v>
      </c>
      <c r="T1513" s="4">
        <v>129.03355407714841</v>
      </c>
      <c r="U1513" s="4">
        <v>-3.4261538982391362</v>
      </c>
      <c r="V1513" s="4">
        <v>28.6016845703125</v>
      </c>
      <c r="W1513" s="4">
        <v>-18.650728225708011</v>
      </c>
      <c r="X1513" s="4">
        <v>30.494064331054691</v>
      </c>
      <c r="Y1513" s="4">
        <v>-6.0300722122192383</v>
      </c>
      <c r="Z1513" s="4">
        <v>13.520053863525391</v>
      </c>
      <c r="AA1513" s="4">
        <v>-1.5559011697769169</v>
      </c>
      <c r="AB1513" s="4">
        <v>17.49028205871582</v>
      </c>
      <c r="AC1513" s="4">
        <v>-2.7276325225830078</v>
      </c>
      <c r="AD1513" s="4">
        <v>11.36405181884766</v>
      </c>
      <c r="AE1513" s="4">
        <v>7.4200291633605957</v>
      </c>
      <c r="AF1513" s="4">
        <v>5.1726222038269043</v>
      </c>
      <c r="AG1513" s="4">
        <v>5.4506077766418457</v>
      </c>
      <c r="AH1513" s="4">
        <v>4.5598201751708984</v>
      </c>
      <c r="AI1513" s="4">
        <v>0.69654572010040283</v>
      </c>
      <c r="AJ1513" s="4">
        <v>3.602033376693726</v>
      </c>
      <c r="AK1513" s="4">
        <v>1.249601006507874</v>
      </c>
      <c r="AL1513" s="4">
        <v>8.492480032145977E-3</v>
      </c>
      <c r="AM1513" s="4">
        <v>24.549293080081771</v>
      </c>
      <c r="AN1513" s="4">
        <v>20.334022606057012</v>
      </c>
      <c r="AO1513" s="4">
        <v>20.612905623082799</v>
      </c>
      <c r="AP1513" s="4">
        <v>19.610585412529339</v>
      </c>
      <c r="AQ1513" s="4">
        <v>18.59186867909218</v>
      </c>
      <c r="AR1513" s="4">
        <v>18.53841227197449</v>
      </c>
      <c r="AS1513" s="4">
        <v>52.993444924037497</v>
      </c>
      <c r="AT1513" s="4">
        <v>545</v>
      </c>
      <c r="AU1513" s="4">
        <v>0.21651376146788989</v>
      </c>
      <c r="AV1513" s="4">
        <v>0.76568191015783083</v>
      </c>
      <c r="AW1513" s="4">
        <v>2.21869402377463</v>
      </c>
    </row>
    <row r="1514" spans="1:49" x14ac:dyDescent="0.25">
      <c r="A1514" s="4">
        <v>1513</v>
      </c>
      <c r="B1514" s="4">
        <v>2017</v>
      </c>
      <c r="C1514" s="4" t="s">
        <v>9</v>
      </c>
      <c r="D1514" s="5" t="s">
        <v>2461</v>
      </c>
      <c r="E1514" s="5" t="s">
        <v>2462</v>
      </c>
      <c r="F1514" s="4">
        <v>265.8</v>
      </c>
      <c r="G1514" s="4">
        <v>5.8922837218576933E-2</v>
      </c>
      <c r="H1514" s="4">
        <v>9.1325394809246063E-2</v>
      </c>
      <c r="I1514" s="4">
        <v>1422.2184968773599</v>
      </c>
      <c r="J1514" s="4">
        <v>1367.874298418606</v>
      </c>
      <c r="K1514" s="4">
        <v>4.9833306111395359E-3</v>
      </c>
      <c r="L1514" s="4">
        <v>2789.3448342594961</v>
      </c>
      <c r="M1514" s="4">
        <v>-2.1765551626144412E-2</v>
      </c>
      <c r="N1514" s="4">
        <v>0.21927406471978761</v>
      </c>
      <c r="O1514" s="4">
        <v>5.9082894092473907E-2</v>
      </c>
      <c r="P1514" s="4">
        <v>0.15808029617017899</v>
      </c>
      <c r="Q1514" s="4">
        <v>1.1361867561418911E-2</v>
      </c>
      <c r="R1514" s="4">
        <v>8.8572131035136059E-2</v>
      </c>
      <c r="S1514" s="4">
        <v>-56.475601196289063</v>
      </c>
      <c r="T1514" s="4">
        <v>126.46168518066411</v>
      </c>
      <c r="U1514" s="4">
        <v>-55.238365173339837</v>
      </c>
      <c r="V1514" s="4">
        <v>24.79163932800293</v>
      </c>
      <c r="W1514" s="4">
        <v>-31.33839225769043</v>
      </c>
      <c r="X1514" s="4">
        <v>11.72653770446777</v>
      </c>
      <c r="Y1514" s="4">
        <v>-2.8879637718200679</v>
      </c>
      <c r="Z1514" s="4">
        <v>2.7301440238952641</v>
      </c>
      <c r="AA1514" s="4">
        <v>-4.3796958923339844</v>
      </c>
      <c r="AB1514" s="4">
        <v>2.5165200233459468</v>
      </c>
      <c r="AC1514" s="4">
        <v>-2.145003080368042</v>
      </c>
      <c r="AD1514" s="4">
        <v>-0.48346638679504389</v>
      </c>
      <c r="AE1514" s="4">
        <v>11.378714561462401</v>
      </c>
      <c r="AF1514" s="4">
        <v>4.4379444122314453</v>
      </c>
      <c r="AG1514" s="4">
        <v>14.99254035949707</v>
      </c>
      <c r="AH1514" s="4">
        <v>12.08376502990723</v>
      </c>
      <c r="AI1514" s="4">
        <v>11.638833045959471</v>
      </c>
      <c r="AJ1514" s="4">
        <v>0.50938737392425537</v>
      </c>
      <c r="AK1514" s="4">
        <v>0.44169029593467712</v>
      </c>
      <c r="AL1514" s="4">
        <v>-0.55091619491577148</v>
      </c>
      <c r="AM1514" s="4">
        <v>24.596514633292131</v>
      </c>
      <c r="AN1514" s="4">
        <v>22.015844148758529</v>
      </c>
      <c r="AO1514" s="4">
        <v>20.924029855237411</v>
      </c>
      <c r="AP1514" s="4">
        <v>19.606504961121718</v>
      </c>
      <c r="AQ1514" s="4">
        <v>18.39452276218281</v>
      </c>
      <c r="AR1514" s="4">
        <v>22.761160496517061</v>
      </c>
      <c r="AS1514" s="4">
        <v>47.055009291821413</v>
      </c>
      <c r="AT1514" s="4">
        <v>688</v>
      </c>
      <c r="AU1514" s="4">
        <v>0.45058139534883718</v>
      </c>
      <c r="AV1514" s="4">
        <v>0.56016597510373445</v>
      </c>
      <c r="AW1514" s="4">
        <v>2.588412340105342</v>
      </c>
    </row>
    <row r="1515" spans="1:49" x14ac:dyDescent="0.25">
      <c r="A1515" s="4">
        <v>1514</v>
      </c>
      <c r="B1515" s="4">
        <v>2017</v>
      </c>
      <c r="C1515" s="4" t="s">
        <v>9</v>
      </c>
      <c r="D1515" s="5" t="s">
        <v>2463</v>
      </c>
      <c r="E1515" s="5" t="s">
        <v>2464</v>
      </c>
      <c r="F1515" s="4">
        <v>174.88800000000001</v>
      </c>
      <c r="G1515" s="4">
        <v>4.1098424919177749E-2</v>
      </c>
      <c r="H1515" s="4">
        <v>0.111847847700119</v>
      </c>
      <c r="I1515" s="4">
        <v>1241.9056312458019</v>
      </c>
      <c r="J1515" s="4">
        <v>1441.097553536242</v>
      </c>
      <c r="K1515" s="4">
        <v>7.9974504187703133E-3</v>
      </c>
      <c r="L1515" s="4">
        <v>2556.9247016939321</v>
      </c>
      <c r="M1515" s="4">
        <v>-8.4885539430187881E-2</v>
      </c>
      <c r="N1515" s="4">
        <v>-2.3913384583618962E-2</v>
      </c>
      <c r="O1515" s="4">
        <v>8.6788900480311931E-2</v>
      </c>
      <c r="P1515" s="4">
        <v>-8.8583992825855499E-3</v>
      </c>
      <c r="Q1515" s="4">
        <v>1.27060286971214E-2</v>
      </c>
      <c r="R1515" s="4">
        <v>3.5497020428998667E-2</v>
      </c>
      <c r="S1515" s="4">
        <v>-33.964443206787109</v>
      </c>
      <c r="T1515" s="4">
        <v>138.26387023925781</v>
      </c>
      <c r="U1515" s="4">
        <v>-29.112871170043949</v>
      </c>
      <c r="V1515" s="4">
        <v>41.025470733642578</v>
      </c>
      <c r="W1515" s="4">
        <v>-7.1479291915893546</v>
      </c>
      <c r="X1515" s="4">
        <v>16.9063835144043</v>
      </c>
      <c r="Y1515" s="4">
        <v>-3.3514688014984131</v>
      </c>
      <c r="Z1515" s="4">
        <v>8.0864505767822266</v>
      </c>
      <c r="AA1515" s="4">
        <v>1.3712712526321409</v>
      </c>
      <c r="AB1515" s="4">
        <v>8.9260549545288086</v>
      </c>
      <c r="AC1515" s="4">
        <v>5.2202386856079102</v>
      </c>
      <c r="AD1515" s="4">
        <v>7.6416373252868652</v>
      </c>
      <c r="AE1515" s="4">
        <v>6.8505368232727051</v>
      </c>
      <c r="AF1515" s="4">
        <v>3.6566522121429439</v>
      </c>
      <c r="AG1515" s="4">
        <v>3.7979671955108638</v>
      </c>
      <c r="AH1515" s="4">
        <v>3.8535234928131099</v>
      </c>
      <c r="AI1515" s="4">
        <v>4.9842710494995117</v>
      </c>
      <c r="AJ1515" s="4">
        <v>-1.3655484914779661</v>
      </c>
      <c r="AK1515" s="4">
        <v>3.862356424331665</v>
      </c>
      <c r="AL1515" s="4">
        <v>2.7856390476226811</v>
      </c>
      <c r="AM1515" s="4">
        <v>23.440234939919691</v>
      </c>
      <c r="AN1515" s="4">
        <v>17.566950665958959</v>
      </c>
      <c r="AO1515" s="4">
        <v>18.30851163378842</v>
      </c>
      <c r="AP1515" s="4">
        <v>17.277149706660069</v>
      </c>
      <c r="AQ1515" s="4">
        <v>17.326841458090112</v>
      </c>
      <c r="AR1515" s="4">
        <v>18.461330714827891</v>
      </c>
      <c r="AS1515" s="4">
        <v>49.174965541594517</v>
      </c>
      <c r="AT1515" s="4">
        <v>537</v>
      </c>
      <c r="AU1515" s="4">
        <v>0.48230912476722532</v>
      </c>
      <c r="AV1515" s="4">
        <v>0.60014646649578907</v>
      </c>
      <c r="AW1515" s="4">
        <v>3.070536571977494</v>
      </c>
    </row>
    <row r="1516" spans="1:49" x14ac:dyDescent="0.25">
      <c r="A1516" s="4">
        <v>1515</v>
      </c>
      <c r="B1516" s="4">
        <v>2017</v>
      </c>
      <c r="C1516" s="4" t="s">
        <v>9</v>
      </c>
      <c r="D1516" s="5" t="s">
        <v>2465</v>
      </c>
      <c r="E1516" s="5" t="s">
        <v>2466</v>
      </c>
      <c r="F1516" s="4">
        <v>212.49600000000001</v>
      </c>
      <c r="G1516" s="4">
        <v>4.6688806005271082E-2</v>
      </c>
      <c r="H1516" s="4">
        <v>0.1409148573875427</v>
      </c>
      <c r="I1516" s="4">
        <v>1423.2096562450099</v>
      </c>
      <c r="J1516" s="4">
        <v>1622.0615362063429</v>
      </c>
      <c r="K1516" s="4">
        <v>7.2750994004309177E-3</v>
      </c>
      <c r="L1516" s="4">
        <v>3164.6452496999718</v>
      </c>
      <c r="M1516" s="4">
        <v>-6.1435406597993382E-2</v>
      </c>
      <c r="N1516" s="4">
        <v>-3.693840916443895E-3</v>
      </c>
      <c r="O1516" s="4">
        <v>7.077384201050492E-2</v>
      </c>
      <c r="P1516" s="4">
        <v>3.003016828707078E-2</v>
      </c>
      <c r="Q1516" s="4">
        <v>2.8898853126787801E-2</v>
      </c>
      <c r="R1516" s="4">
        <v>2.8923850111643709E-2</v>
      </c>
      <c r="S1516" s="4">
        <v>-11.7574348449707</v>
      </c>
      <c r="T1516" s="4">
        <v>126.079216003418</v>
      </c>
      <c r="U1516" s="4">
        <v>-13.81485652923584</v>
      </c>
      <c r="V1516" s="4">
        <v>58.516590118408203</v>
      </c>
      <c r="W1516" s="4">
        <v>-21.425870895385739</v>
      </c>
      <c r="X1516" s="4">
        <v>28.551925659179691</v>
      </c>
      <c r="Y1516" s="4">
        <v>-1.8372272253036499</v>
      </c>
      <c r="Z1516" s="4">
        <v>5.9342555999755859</v>
      </c>
      <c r="AA1516" s="4">
        <v>3.726231575012207</v>
      </c>
      <c r="AB1516" s="4">
        <v>11.202188491821291</v>
      </c>
      <c r="AC1516" s="4">
        <v>4.4459319114685059</v>
      </c>
      <c r="AD1516" s="4">
        <v>3.5783154964447021</v>
      </c>
      <c r="AE1516" s="4">
        <v>9.1702604293823242</v>
      </c>
      <c r="AF1516" s="4">
        <v>3.280504465103149</v>
      </c>
      <c r="AG1516" s="4">
        <v>8.8783073425292969</v>
      </c>
      <c r="AH1516" s="4">
        <v>4.841679573059082</v>
      </c>
      <c r="AI1516" s="4">
        <v>3.1913881301879878</v>
      </c>
      <c r="AJ1516" s="4">
        <v>1.899102091789246</v>
      </c>
      <c r="AK1516" s="4">
        <v>4.8187179565429688</v>
      </c>
      <c r="AL1516" s="4">
        <v>2.496715784072876</v>
      </c>
      <c r="AM1516" s="4">
        <v>23.608587936031959</v>
      </c>
      <c r="AN1516" s="4">
        <v>17.1310948902237</v>
      </c>
      <c r="AO1516" s="4">
        <v>17.766866424104251</v>
      </c>
      <c r="AP1516" s="4">
        <v>17.37597300873508</v>
      </c>
      <c r="AQ1516" s="4">
        <v>17.90300829771947</v>
      </c>
      <c r="AR1516" s="4">
        <v>19.35826767688873</v>
      </c>
      <c r="AS1516" s="4">
        <v>49.166185385674737</v>
      </c>
      <c r="AT1516" s="4">
        <v>815</v>
      </c>
      <c r="AU1516" s="4">
        <v>0.26380368098159512</v>
      </c>
      <c r="AV1516" s="4">
        <v>0.73381681439699165</v>
      </c>
      <c r="AW1516" s="4">
        <v>3.8353663127776518</v>
      </c>
    </row>
    <row r="1517" spans="1:49" x14ac:dyDescent="0.25">
      <c r="A1517" s="4">
        <v>1516</v>
      </c>
      <c r="B1517" s="4">
        <v>2017</v>
      </c>
      <c r="C1517" s="4" t="s">
        <v>9</v>
      </c>
      <c r="D1517" s="5" t="s">
        <v>2303</v>
      </c>
      <c r="E1517" s="5" t="s">
        <v>2467</v>
      </c>
      <c r="F1517" s="4">
        <v>208.77600000000001</v>
      </c>
      <c r="G1517" s="4">
        <v>5.2951868492910073E-2</v>
      </c>
      <c r="H1517" s="4">
        <v>0.1121515035629272</v>
      </c>
      <c r="I1517" s="4">
        <v>1286.5760471696569</v>
      </c>
      <c r="J1517" s="4">
        <v>1411.297836197127</v>
      </c>
      <c r="K1517" s="4">
        <v>4.4569259625859559E-4</v>
      </c>
      <c r="L1517" s="4">
        <v>2574.6814700883451</v>
      </c>
      <c r="M1517" s="4">
        <v>9.1810995980870433E-2</v>
      </c>
      <c r="N1517" s="4">
        <v>-2.9576438118871132E-2</v>
      </c>
      <c r="O1517" s="4">
        <v>-1.433581856717589E-2</v>
      </c>
      <c r="P1517" s="4">
        <v>9.8404967223113704E-2</v>
      </c>
      <c r="Q1517" s="4">
        <v>2.8550633961256219E-2</v>
      </c>
      <c r="R1517" s="4">
        <v>-1.4370009919998979E-2</v>
      </c>
      <c r="S1517" s="4">
        <v>-40.724922180175781</v>
      </c>
      <c r="T1517" s="4">
        <v>134.43974304199219</v>
      </c>
      <c r="U1517" s="4">
        <v>-25.376590728759769</v>
      </c>
      <c r="V1517" s="4">
        <v>29.957572937011719</v>
      </c>
      <c r="W1517" s="4">
        <v>-6.4116096496582031</v>
      </c>
      <c r="X1517" s="4">
        <v>20.398479461669918</v>
      </c>
      <c r="Y1517" s="4">
        <v>-5.2148423194885254</v>
      </c>
      <c r="Z1517" s="4">
        <v>0.1914967745542526</v>
      </c>
      <c r="AA1517" s="4">
        <v>3.1611537933349609</v>
      </c>
      <c r="AB1517" s="4">
        <v>2.543559074401855</v>
      </c>
      <c r="AC1517" s="4">
        <v>-8.056950569152832</v>
      </c>
      <c r="AD1517" s="4">
        <v>4.033574104309082</v>
      </c>
      <c r="AE1517" s="4">
        <v>0.1188823357224464</v>
      </c>
      <c r="AF1517" s="4">
        <v>-5.7220616340637207</v>
      </c>
      <c r="AG1517" s="4">
        <v>-0.3757055401802063</v>
      </c>
      <c r="AH1517" s="4">
        <v>-0.77470362186431885</v>
      </c>
      <c r="AI1517" s="4">
        <v>0.88535803556442261</v>
      </c>
      <c r="AJ1517" s="4">
        <v>-2.4315259456634521</v>
      </c>
      <c r="AK1517" s="4">
        <v>1.6921801567077639</v>
      </c>
      <c r="AL1517" s="4">
        <v>1.4414458274841311</v>
      </c>
      <c r="AM1517" s="4">
        <v>24.071350269159591</v>
      </c>
      <c r="AN1517" s="4">
        <v>20.02176060250962</v>
      </c>
      <c r="AO1517" s="4">
        <v>19.247534235860311</v>
      </c>
      <c r="AP1517" s="4">
        <v>19.38755454381052</v>
      </c>
      <c r="AQ1517" s="4">
        <v>19.503183731125102</v>
      </c>
      <c r="AR1517" s="4">
        <v>19.939703067738119</v>
      </c>
      <c r="AS1517" s="4">
        <v>48.56522655720228</v>
      </c>
      <c r="AT1517" s="4">
        <v>657</v>
      </c>
      <c r="AU1517" s="4">
        <v>0.36681887366818872</v>
      </c>
      <c r="AV1517" s="4">
        <v>0.61850101282916947</v>
      </c>
      <c r="AW1517" s="4">
        <v>3.1469134383262438</v>
      </c>
    </row>
    <row r="1518" spans="1:49" x14ac:dyDescent="0.25">
      <c r="A1518" s="4">
        <v>1517</v>
      </c>
      <c r="B1518" s="4">
        <v>2017</v>
      </c>
      <c r="C1518" s="4" t="s">
        <v>9</v>
      </c>
      <c r="D1518" s="5" t="s">
        <v>2468</v>
      </c>
      <c r="E1518" s="5" t="s">
        <v>2469</v>
      </c>
      <c r="F1518" s="4">
        <v>332.73599999999999</v>
      </c>
      <c r="G1518" s="4">
        <v>4.6933988257454311E-2</v>
      </c>
      <c r="H1518" s="4">
        <v>0.13498219847679141</v>
      </c>
      <c r="I1518" s="4">
        <v>1694.1767190025159</v>
      </c>
      <c r="J1518" s="4">
        <v>1868.9139386571931</v>
      </c>
      <c r="K1518" s="4">
        <v>2.3549159232061359E-4</v>
      </c>
      <c r="L1518" s="4">
        <v>3726.8368658449222</v>
      </c>
      <c r="M1518" s="4">
        <v>-0.1436895918988231</v>
      </c>
      <c r="N1518" s="4">
        <v>-9.1271912689890322E-2</v>
      </c>
      <c r="O1518" s="4">
        <v>0.13799546157557371</v>
      </c>
      <c r="P1518" s="4">
        <v>2.9431222338240162E-2</v>
      </c>
      <c r="Q1518" s="4">
        <v>5.4944609967132241E-2</v>
      </c>
      <c r="R1518" s="4">
        <v>6.800667974552696E-2</v>
      </c>
      <c r="S1518" s="4">
        <v>-12.774410247802731</v>
      </c>
      <c r="T1518" s="4">
        <v>118.7020645141602</v>
      </c>
      <c r="U1518" s="4">
        <v>-4.9381747245788574</v>
      </c>
      <c r="V1518" s="4">
        <v>53.554115295410163</v>
      </c>
      <c r="W1518" s="4">
        <v>-15.385332107543951</v>
      </c>
      <c r="X1518" s="4">
        <v>35.308120727539063</v>
      </c>
      <c r="Y1518" s="4">
        <v>-10.484756469726561</v>
      </c>
      <c r="Z1518" s="4">
        <v>19.02204704284668</v>
      </c>
      <c r="AA1518" s="4">
        <v>-2.624031782150269</v>
      </c>
      <c r="AB1518" s="4">
        <v>12.73348426818848</v>
      </c>
      <c r="AC1518" s="4">
        <v>-0.74531471729278564</v>
      </c>
      <c r="AD1518" s="4">
        <v>7.9415369033813477</v>
      </c>
      <c r="AE1518" s="4">
        <v>3.6843852996826172</v>
      </c>
      <c r="AF1518" s="4">
        <v>5.3581066131591797</v>
      </c>
      <c r="AG1518" s="4">
        <v>1.5032322406768801</v>
      </c>
      <c r="AH1518" s="4">
        <v>6.6894545555114746</v>
      </c>
      <c r="AI1518" s="4">
        <v>5.4957060813903809</v>
      </c>
      <c r="AJ1518" s="4">
        <v>3.8897652626037602</v>
      </c>
      <c r="AK1518" s="4">
        <v>4.2437329292297363</v>
      </c>
      <c r="AL1518" s="4">
        <v>-0.26616182923316961</v>
      </c>
      <c r="AM1518" s="4">
        <v>24.368694063292299</v>
      </c>
      <c r="AN1518" s="4">
        <v>18.123107294304621</v>
      </c>
      <c r="AO1518" s="4">
        <v>17.92878316064883</v>
      </c>
      <c r="AP1518" s="4">
        <v>17.42479795302436</v>
      </c>
      <c r="AQ1518" s="4">
        <v>17.08380195451555</v>
      </c>
      <c r="AR1518" s="4">
        <v>16.687329706361769</v>
      </c>
      <c r="AS1518" s="4">
        <v>52.981948961165237</v>
      </c>
      <c r="AT1518" s="4">
        <v>1185</v>
      </c>
      <c r="AU1518" s="4">
        <v>0.28270042194092831</v>
      </c>
      <c r="AV1518" s="4">
        <v>0.69699646643109547</v>
      </c>
      <c r="AW1518" s="4">
        <v>3.5613819965377962</v>
      </c>
    </row>
    <row r="1519" spans="1:49" x14ac:dyDescent="0.25">
      <c r="A1519" s="4">
        <v>1518</v>
      </c>
      <c r="B1519" s="4">
        <v>2017</v>
      </c>
      <c r="C1519" s="4" t="s">
        <v>9</v>
      </c>
      <c r="D1519" s="5" t="s">
        <v>2470</v>
      </c>
      <c r="E1519" s="5" t="s">
        <v>2471</v>
      </c>
      <c r="F1519" s="4">
        <v>223.75200000000001</v>
      </c>
      <c r="G1519" s="4">
        <v>8.3375292214467919E-2</v>
      </c>
      <c r="H1519" s="4">
        <v>8.962877094745636E-2</v>
      </c>
      <c r="I1519" s="4">
        <v>1983.073481707971</v>
      </c>
      <c r="J1519" s="4">
        <v>1828.704884469387</v>
      </c>
      <c r="K1519" s="4">
        <v>1.230166875757277E-3</v>
      </c>
      <c r="L1519" s="4">
        <v>3973.6677894217619</v>
      </c>
      <c r="M1519" s="4">
        <v>9.7944277535568544E-2</v>
      </c>
      <c r="N1519" s="4">
        <v>-8.6794808787882177E-2</v>
      </c>
      <c r="O1519" s="4">
        <v>0.1174453552221103</v>
      </c>
      <c r="P1519" s="4">
        <v>0.17507194109333679</v>
      </c>
      <c r="Q1519" s="4">
        <v>3.2472368924667663E-2</v>
      </c>
      <c r="R1519" s="4">
        <v>-2.0506465620440041E-2</v>
      </c>
      <c r="S1519" s="4">
        <v>-36.820812225341797</v>
      </c>
      <c r="T1519" s="4">
        <v>95.725860595703125</v>
      </c>
      <c r="U1519" s="4">
        <v>-35.048820495605469</v>
      </c>
      <c r="V1519" s="4">
        <v>31.211946487426761</v>
      </c>
      <c r="W1519" s="4">
        <v>-24.066982269287109</v>
      </c>
      <c r="X1519" s="4">
        <v>24.632314682006839</v>
      </c>
      <c r="Y1519" s="4">
        <v>-13.942672729492189</v>
      </c>
      <c r="Z1519" s="4">
        <v>5.5592756271362296</v>
      </c>
      <c r="AA1519" s="4">
        <v>-11.875124931335449</v>
      </c>
      <c r="AB1519" s="4">
        <v>-0.48464590311050421</v>
      </c>
      <c r="AC1519" s="4">
        <v>-3.3054511547088619</v>
      </c>
      <c r="AD1519" s="4">
        <v>0.58531743288040161</v>
      </c>
      <c r="AE1519" s="4">
        <v>-5.5675253868103027</v>
      </c>
      <c r="AF1519" s="4">
        <v>4.8077530860900879</v>
      </c>
      <c r="AG1519" s="4">
        <v>-2.1438264846801758</v>
      </c>
      <c r="AH1519" s="4">
        <v>-2.7597627639770508</v>
      </c>
      <c r="AI1519" s="4">
        <v>1.049982070922852</v>
      </c>
      <c r="AJ1519" s="4">
        <v>-4.5001206398010254</v>
      </c>
      <c r="AK1519" s="4">
        <v>-0.62744343280792236</v>
      </c>
      <c r="AL1519" s="4">
        <v>-3.0917420387268071</v>
      </c>
      <c r="AM1519" s="4">
        <v>26.332334792205881</v>
      </c>
      <c r="AN1519" s="4">
        <v>19.96623906338235</v>
      </c>
      <c r="AO1519" s="4">
        <v>18.847029888378639</v>
      </c>
      <c r="AP1519" s="4">
        <v>19.948604993475659</v>
      </c>
      <c r="AQ1519" s="4">
        <v>18.37726900447122</v>
      </c>
      <c r="AR1519" s="4">
        <v>18.334194385943881</v>
      </c>
      <c r="AS1519" s="4">
        <v>52.864163767581793</v>
      </c>
      <c r="AT1519" s="4">
        <v>689</v>
      </c>
      <c r="AU1519" s="4">
        <v>0.32656023222060959</v>
      </c>
      <c r="AV1519" s="4">
        <v>0.66698935140367865</v>
      </c>
      <c r="AW1519" s="4">
        <v>3.0793020844506418</v>
      </c>
    </row>
    <row r="1520" spans="1:49" x14ac:dyDescent="0.25">
      <c r="A1520" s="4">
        <v>1519</v>
      </c>
      <c r="B1520" s="4">
        <v>2017</v>
      </c>
      <c r="C1520" s="4" t="s">
        <v>9</v>
      </c>
      <c r="D1520" s="5" t="s">
        <v>2303</v>
      </c>
      <c r="E1520" s="5" t="s">
        <v>2472</v>
      </c>
      <c r="F1520" s="4">
        <v>177.024</v>
      </c>
      <c r="G1520" s="4">
        <v>4.2458635274798123E-2</v>
      </c>
      <c r="H1520" s="4">
        <v>0.1385256499052048</v>
      </c>
      <c r="I1520" s="4">
        <v>1393.496057609879</v>
      </c>
      <c r="J1520" s="4">
        <v>1629.1011954111159</v>
      </c>
      <c r="K1520" s="4">
        <v>1.9689761393237859E-4</v>
      </c>
      <c r="L1520" s="4">
        <v>3054.9171104766779</v>
      </c>
      <c r="M1520" s="4">
        <v>-0.10783923698454841</v>
      </c>
      <c r="N1520" s="4">
        <v>-8.2008298604587235E-2</v>
      </c>
      <c r="O1520" s="4">
        <v>-0.17966863911338959</v>
      </c>
      <c r="P1520" s="4">
        <v>1.0499876047152169E-2</v>
      </c>
      <c r="Q1520" s="4">
        <v>4.4829623192467673E-2</v>
      </c>
      <c r="R1520" s="4">
        <v>-2.8147289592384162E-2</v>
      </c>
      <c r="S1520" s="4">
        <v>-42.383937835693359</v>
      </c>
      <c r="T1520" s="4">
        <v>120.2191619873047</v>
      </c>
      <c r="U1520" s="4">
        <v>-13.143964767456049</v>
      </c>
      <c r="V1520" s="4">
        <v>44.377651214599609</v>
      </c>
      <c r="W1520" s="4">
        <v>-9.6614570617675781</v>
      </c>
      <c r="X1520" s="4">
        <v>27.302045822143551</v>
      </c>
      <c r="Y1520" s="4">
        <v>0.49183675646781921</v>
      </c>
      <c r="Z1520" s="4">
        <v>17.635042190551761</v>
      </c>
      <c r="AA1520" s="4">
        <v>8.9933071136474609</v>
      </c>
      <c r="AB1520" s="4">
        <v>13.658223152160639</v>
      </c>
      <c r="AC1520" s="4">
        <v>4.2289190292358398</v>
      </c>
      <c r="AD1520" s="4">
        <v>8.9291439056396484</v>
      </c>
      <c r="AE1520" s="4">
        <v>7.0737171173095703</v>
      </c>
      <c r="AF1520" s="4">
        <v>3.7299859523773189</v>
      </c>
      <c r="AG1520" s="4">
        <v>2.9539721012115479</v>
      </c>
      <c r="AH1520" s="4">
        <v>4.0636930465698242</v>
      </c>
      <c r="AI1520" s="4">
        <v>4.1305656433105469</v>
      </c>
      <c r="AJ1520" s="4">
        <v>2.9377119541168208</v>
      </c>
      <c r="AK1520" s="4">
        <v>3.6428840160369869</v>
      </c>
      <c r="AL1520" s="4">
        <v>1.8300807476043699</v>
      </c>
      <c r="AM1520" s="4">
        <v>25.82183402764139</v>
      </c>
      <c r="AN1520" s="4">
        <v>18.238878312051689</v>
      </c>
      <c r="AO1520" s="4">
        <v>19.411152666126569</v>
      </c>
      <c r="AP1520" s="4">
        <v>18.516521731748711</v>
      </c>
      <c r="AQ1520" s="4">
        <v>18.726530976100239</v>
      </c>
      <c r="AR1520" s="4">
        <v>18.817603547085231</v>
      </c>
      <c r="AS1520" s="4">
        <v>50.995151327808813</v>
      </c>
      <c r="AT1520" s="4">
        <v>582</v>
      </c>
      <c r="AU1520" s="4">
        <v>0.31958762886597941</v>
      </c>
      <c r="AV1520" s="4">
        <v>0.66125840918084688</v>
      </c>
      <c r="AW1520" s="4">
        <v>3.287689804772234</v>
      </c>
    </row>
    <row r="1521" spans="1:49" x14ac:dyDescent="0.25">
      <c r="A1521" s="4">
        <v>1520</v>
      </c>
      <c r="B1521" s="4">
        <v>2017</v>
      </c>
      <c r="C1521" s="4" t="s">
        <v>9</v>
      </c>
      <c r="D1521" s="5" t="s">
        <v>2473</v>
      </c>
      <c r="E1521" s="5" t="s">
        <v>2474</v>
      </c>
      <c r="F1521" s="4">
        <v>288.62400000000002</v>
      </c>
      <c r="G1521" s="4">
        <v>4.119794096824414E-2</v>
      </c>
      <c r="H1521" s="4">
        <v>0.14180108904838559</v>
      </c>
      <c r="I1521" s="4">
        <v>1372.685518211352</v>
      </c>
      <c r="J1521" s="4">
        <v>1633.35778259019</v>
      </c>
      <c r="K1521" s="4">
        <v>9.4274483853951097E-4</v>
      </c>
      <c r="L1521" s="4">
        <v>2957.407345483834</v>
      </c>
      <c r="M1521" s="4">
        <v>0.28496195579097883</v>
      </c>
      <c r="N1521" s="4">
        <v>0.1579553088187029</v>
      </c>
      <c r="O1521" s="4">
        <v>0.1506748611293299</v>
      </c>
      <c r="P1521" s="4">
        <v>8.3557061957294787E-2</v>
      </c>
      <c r="Q1521" s="4">
        <v>4.7572442948805638E-2</v>
      </c>
      <c r="R1521" s="4">
        <v>-3.4586092675612093E-2</v>
      </c>
      <c r="S1521" s="4">
        <v>2.3660159111022949</v>
      </c>
      <c r="T1521" s="4">
        <v>140.63121032714841</v>
      </c>
      <c r="U1521" s="4">
        <v>-23.456184387207031</v>
      </c>
      <c r="V1521" s="4">
        <v>29.22757530212402</v>
      </c>
      <c r="W1521" s="4">
        <v>-14.31878757476807</v>
      </c>
      <c r="X1521" s="4">
        <v>21.77277755737305</v>
      </c>
      <c r="Y1521" s="4">
        <v>-16.807977676391602</v>
      </c>
      <c r="Z1521" s="4">
        <v>9.8252592086791992</v>
      </c>
      <c r="AA1521" s="4">
        <v>0.69115906953811646</v>
      </c>
      <c r="AB1521" s="4">
        <v>8.8799266815185547</v>
      </c>
      <c r="AC1521" s="4">
        <v>0.3383629322052002</v>
      </c>
      <c r="AD1521" s="4">
        <v>4.384181022644043</v>
      </c>
      <c r="AE1521" s="4">
        <v>1.471478343009949</v>
      </c>
      <c r="AF1521" s="4">
        <v>1.5244888067245479</v>
      </c>
      <c r="AG1521" s="4">
        <v>4.0395994186401367</v>
      </c>
      <c r="AH1521" s="4">
        <v>1.297383785247803</v>
      </c>
      <c r="AI1521" s="4">
        <v>-0.1007993072271347</v>
      </c>
      <c r="AJ1521" s="4">
        <v>1.615416526794434</v>
      </c>
      <c r="AK1521" s="4">
        <v>3.7965891361236568</v>
      </c>
      <c r="AL1521" s="4">
        <v>-2.3252396583557129</v>
      </c>
      <c r="AM1521" s="4">
        <v>25.583602854583241</v>
      </c>
      <c r="AN1521" s="4">
        <v>21.197440522573249</v>
      </c>
      <c r="AO1521" s="4">
        <v>20.9426679489919</v>
      </c>
      <c r="AP1521" s="4">
        <v>19.72519227823474</v>
      </c>
      <c r="AQ1521" s="4">
        <v>19.41611074347486</v>
      </c>
      <c r="AR1521" s="4">
        <v>18.152439260719689</v>
      </c>
      <c r="AS1521" s="4">
        <v>50.673032954571191</v>
      </c>
      <c r="AT1521" s="4">
        <v>907</v>
      </c>
      <c r="AU1521" s="4">
        <v>0.2458654906284454</v>
      </c>
      <c r="AV1521" s="4">
        <v>0.72767746722730653</v>
      </c>
      <c r="AW1521" s="4">
        <v>3.1424968124618879</v>
      </c>
    </row>
    <row r="1522" spans="1:49" x14ac:dyDescent="0.25">
      <c r="A1522" s="4">
        <v>1521</v>
      </c>
      <c r="B1522" s="4">
        <v>2018</v>
      </c>
      <c r="C1522" s="4" t="s">
        <v>9</v>
      </c>
      <c r="D1522" s="5" t="s">
        <v>56</v>
      </c>
      <c r="E1522" s="5" t="s">
        <v>2475</v>
      </c>
      <c r="F1522" s="4">
        <v>199.00800000000001</v>
      </c>
      <c r="G1522" s="4">
        <v>5.1446007726224943E-2</v>
      </c>
      <c r="H1522" s="4">
        <v>7.2395823895931244E-2</v>
      </c>
      <c r="I1522" s="4">
        <v>1329.395519991856</v>
      </c>
      <c r="J1522" s="4">
        <v>1373.264550006611</v>
      </c>
      <c r="K1522" s="4">
        <v>8.4397353930398822E-4</v>
      </c>
      <c r="L1522" s="4">
        <v>2672.4053933483178</v>
      </c>
      <c r="M1522" s="4">
        <v>8.4032661684859247E-2</v>
      </c>
      <c r="N1522" s="4">
        <v>6.3231691502006956E-2</v>
      </c>
      <c r="O1522" s="4">
        <v>1.5715650350250431E-2</v>
      </c>
      <c r="P1522" s="4">
        <v>4.781700760935715E-2</v>
      </c>
      <c r="Q1522" s="4">
        <v>2.6434797468238361E-2</v>
      </c>
      <c r="R1522" s="4">
        <v>2.2100469584874251E-2</v>
      </c>
      <c r="S1522" s="4">
        <v>-85.787429809570313</v>
      </c>
      <c r="T1522" s="4">
        <v>127.827278137207</v>
      </c>
      <c r="U1522" s="4">
        <v>-19.494960784912109</v>
      </c>
      <c r="V1522" s="4">
        <v>12.873438835144039</v>
      </c>
      <c r="W1522" s="4">
        <v>-13.082766532897949</v>
      </c>
      <c r="X1522" s="4">
        <v>20.14640998840332</v>
      </c>
      <c r="Y1522" s="4">
        <v>-9.6411037445068359</v>
      </c>
      <c r="Z1522" s="4">
        <v>-5.6958894729614258</v>
      </c>
      <c r="AA1522" s="4">
        <v>-5.8822708129882813</v>
      </c>
      <c r="AB1522" s="4">
        <v>0.88605475425720215</v>
      </c>
      <c r="AC1522" s="4">
        <v>-2.267889022827148</v>
      </c>
      <c r="AD1522" s="4">
        <v>-4.0839395523071289</v>
      </c>
      <c r="AE1522" s="4">
        <v>-3.347073078155518</v>
      </c>
      <c r="AF1522" s="4">
        <v>-3.6848220825195308</v>
      </c>
      <c r="AG1522" s="4">
        <v>-1.4262121915817261</v>
      </c>
      <c r="AH1522" s="4">
        <v>-2.89949631690979</v>
      </c>
      <c r="AI1522" s="4">
        <v>2.389039278030396</v>
      </c>
      <c r="AJ1522" s="4">
        <v>1.7997035980224609</v>
      </c>
      <c r="AK1522" s="4">
        <v>6.4086875915527344</v>
      </c>
      <c r="AL1522" s="4">
        <v>2.1118884086608891</v>
      </c>
      <c r="AM1522" s="4">
        <v>26.390918763263041</v>
      </c>
      <c r="AN1522" s="4">
        <v>19.089296049962471</v>
      </c>
      <c r="AO1522" s="4">
        <v>19.0709514712333</v>
      </c>
      <c r="AP1522" s="4">
        <v>19.90118545318801</v>
      </c>
      <c r="AQ1522" s="4">
        <v>19.81709069508037</v>
      </c>
      <c r="AR1522" s="4">
        <v>20.058614166388349</v>
      </c>
      <c r="AS1522" s="4">
        <v>47.209724517748647</v>
      </c>
      <c r="AT1522" s="4">
        <v>351</v>
      </c>
      <c r="AU1522" s="4">
        <v>0.37606837606837612</v>
      </c>
      <c r="AV1522" s="4">
        <v>0.64734895191122077</v>
      </c>
      <c r="AW1522" s="4">
        <v>1.7637481910274959</v>
      </c>
    </row>
    <row r="1523" spans="1:49" x14ac:dyDescent="0.25">
      <c r="A1523" s="4">
        <v>1522</v>
      </c>
      <c r="B1523" s="4">
        <v>2018</v>
      </c>
      <c r="C1523" s="4" t="s">
        <v>9</v>
      </c>
      <c r="D1523" s="5" t="s">
        <v>2476</v>
      </c>
      <c r="E1523" s="5" t="s">
        <v>2477</v>
      </c>
      <c r="F1523" s="4">
        <v>240</v>
      </c>
      <c r="G1523" s="4">
        <v>3.9189355894135032E-2</v>
      </c>
      <c r="H1523" s="4">
        <v>0.13418897986412051</v>
      </c>
      <c r="I1523" s="4">
        <v>1300.739070559139</v>
      </c>
      <c r="J1523" s="4">
        <v>1595.10713406168</v>
      </c>
      <c r="K1523" s="4">
        <v>5.3350831149145961E-4</v>
      </c>
      <c r="L1523" s="4">
        <v>2889.3272148279498</v>
      </c>
      <c r="M1523" s="4">
        <v>8.6786421438745071E-2</v>
      </c>
      <c r="N1523" s="4">
        <v>-0.1089990493136531</v>
      </c>
      <c r="O1523" s="4">
        <v>-0.1200157744884995</v>
      </c>
      <c r="P1523" s="4">
        <v>-8.8573372411516901E-2</v>
      </c>
      <c r="Q1523" s="4">
        <v>-1.0397265713617579E-2</v>
      </c>
      <c r="R1523" s="4">
        <v>6.8677579985724716E-3</v>
      </c>
      <c r="S1523" s="4">
        <v>-31.30184364318848</v>
      </c>
      <c r="T1523" s="4">
        <v>128.9205017089844</v>
      </c>
      <c r="U1523" s="4">
        <v>-10.433070182800289</v>
      </c>
      <c r="V1523" s="4">
        <v>49.043624877929688</v>
      </c>
      <c r="W1523" s="4">
        <v>1.4220676422119141</v>
      </c>
      <c r="X1523" s="4">
        <v>34.238300323486328</v>
      </c>
      <c r="Y1523" s="4">
        <v>-7.6844315528869629</v>
      </c>
      <c r="Z1523" s="4">
        <v>11.053352355957029</v>
      </c>
      <c r="AA1523" s="4">
        <v>3.136629581451416</v>
      </c>
      <c r="AB1523" s="4">
        <v>0.29605954885482788</v>
      </c>
      <c r="AC1523" s="4">
        <v>-5.0363969802856454</v>
      </c>
      <c r="AD1523" s="4">
        <v>3.0297596454620361</v>
      </c>
      <c r="AE1523" s="4">
        <v>0.55869609117507935</v>
      </c>
      <c r="AF1523" s="4">
        <v>-3.5822184085845952</v>
      </c>
      <c r="AG1523" s="4">
        <v>3.5541715621948242</v>
      </c>
      <c r="AH1523" s="4">
        <v>-4.0533051490783691</v>
      </c>
      <c r="AI1523" s="4">
        <v>-0.72193527221679688</v>
      </c>
      <c r="AJ1523" s="4">
        <v>-3.528781652450562</v>
      </c>
      <c r="AK1523" s="4">
        <v>8.1983270645141602</v>
      </c>
      <c r="AL1523" s="4">
        <v>-3.437741756439209</v>
      </c>
      <c r="AM1523" s="4">
        <v>22.938527323736761</v>
      </c>
      <c r="AN1523" s="4">
        <v>21.260367242713581</v>
      </c>
      <c r="AO1523" s="4">
        <v>20.66642345560966</v>
      </c>
      <c r="AP1523" s="4">
        <v>19.332946885086741</v>
      </c>
      <c r="AQ1523" s="4">
        <v>19.321969287695119</v>
      </c>
      <c r="AR1523" s="4">
        <v>18.25974704361758</v>
      </c>
      <c r="AS1523" s="4">
        <v>51.839793782087163</v>
      </c>
      <c r="AT1523" s="4">
        <v>570</v>
      </c>
      <c r="AU1523" s="4">
        <v>0.20877192982456139</v>
      </c>
      <c r="AV1523" s="4">
        <v>0.779296875</v>
      </c>
      <c r="AW1523" s="4">
        <v>2.375</v>
      </c>
    </row>
    <row r="1524" spans="1:49" x14ac:dyDescent="0.25">
      <c r="A1524" s="4">
        <v>1523</v>
      </c>
      <c r="B1524" s="4">
        <v>2018</v>
      </c>
      <c r="C1524" s="4" t="s">
        <v>9</v>
      </c>
      <c r="D1524" s="5" t="s">
        <v>2476</v>
      </c>
      <c r="E1524" s="5" t="s">
        <v>2478</v>
      </c>
      <c r="F1524" s="4">
        <v>169.8</v>
      </c>
      <c r="G1524" s="4">
        <v>2.5717066076925491E-2</v>
      </c>
      <c r="H1524" s="4">
        <v>6.6905409097671509E-2</v>
      </c>
      <c r="I1524" s="4">
        <v>873.0653121376713</v>
      </c>
      <c r="J1524" s="4">
        <v>1219.7671099140659</v>
      </c>
      <c r="K1524" s="4">
        <v>1.9341453444212679E-3</v>
      </c>
      <c r="L1524" s="4">
        <v>1785.1431894428181</v>
      </c>
      <c r="M1524" s="4">
        <v>0.19440276356293679</v>
      </c>
      <c r="N1524" s="4">
        <v>6.2754012021708702E-2</v>
      </c>
      <c r="O1524" s="4">
        <v>6.8624246058575325E-2</v>
      </c>
      <c r="P1524" s="4">
        <v>0.1802023078008029</v>
      </c>
      <c r="Q1524" s="4">
        <v>5.0975837984421651E-2</v>
      </c>
      <c r="R1524" s="4">
        <v>-1.0050633420158999E-2</v>
      </c>
      <c r="S1524" s="4">
        <v>-161.5865173339844</v>
      </c>
      <c r="T1524" s="4">
        <v>140.81578063964841</v>
      </c>
      <c r="U1524" s="4">
        <v>12.486282348632811</v>
      </c>
      <c r="V1524" s="4">
        <v>29.815134048461911</v>
      </c>
      <c r="W1524" s="4">
        <v>-6.3196883201599121</v>
      </c>
      <c r="X1524" s="4">
        <v>12.118332862854</v>
      </c>
      <c r="Y1524" s="4">
        <v>-6.1327533721923828</v>
      </c>
      <c r="Z1524" s="4">
        <v>3.228423118591309</v>
      </c>
      <c r="AA1524" s="4">
        <v>2.42339038848877</v>
      </c>
      <c r="AB1524" s="4">
        <v>4.5106954574584961</v>
      </c>
      <c r="AC1524" s="4">
        <v>-3.5752716064453121</v>
      </c>
      <c r="AD1524" s="4">
        <v>-4.7516698837280273</v>
      </c>
      <c r="AE1524" s="4">
        <v>-2.4954581260681148</v>
      </c>
      <c r="AF1524" s="4">
        <v>1.125857949256897</v>
      </c>
      <c r="AG1524" s="4">
        <v>8.7225227355957031</v>
      </c>
      <c r="AH1524" s="4">
        <v>-2.562991857528687</v>
      </c>
      <c r="AI1524" s="4">
        <v>-0.55668455362319946</v>
      </c>
      <c r="AJ1524" s="4">
        <v>3.4987154006958008</v>
      </c>
      <c r="AK1524" s="4">
        <v>5.2615938186645508</v>
      </c>
      <c r="AL1524" s="4">
        <v>-2.8929851055145259</v>
      </c>
      <c r="AM1524" s="4">
        <v>25.287734466282998</v>
      </c>
      <c r="AN1524" s="4">
        <v>21.413618232759418</v>
      </c>
      <c r="AO1524" s="4">
        <v>23.31230942663321</v>
      </c>
      <c r="AP1524" s="4">
        <v>19.623303523076689</v>
      </c>
      <c r="AQ1524" s="4">
        <v>18.546346501783649</v>
      </c>
      <c r="AR1524" s="4">
        <v>22.175101881385611</v>
      </c>
      <c r="AS1524" s="4">
        <v>46.784043919252888</v>
      </c>
      <c r="AT1524" s="4">
        <v>303</v>
      </c>
      <c r="AU1524" s="4">
        <v>0.45544554455445552</v>
      </c>
      <c r="AV1524" s="4">
        <v>0.58396682791983412</v>
      </c>
      <c r="AW1524" s="4">
        <v>1.784452296819788</v>
      </c>
    </row>
    <row r="1525" spans="1:49" x14ac:dyDescent="0.25">
      <c r="A1525" s="4">
        <v>1524</v>
      </c>
      <c r="B1525" s="4">
        <v>2018</v>
      </c>
      <c r="C1525" s="4" t="s">
        <v>9</v>
      </c>
      <c r="D1525" s="5" t="s">
        <v>2479</v>
      </c>
      <c r="E1525" s="5" t="s">
        <v>2480</v>
      </c>
      <c r="F1525" s="4">
        <v>206.59200000000001</v>
      </c>
      <c r="G1525" s="4">
        <v>2.180702991873645E-2</v>
      </c>
      <c r="H1525" s="4">
        <v>0.1787058413028717</v>
      </c>
      <c r="I1525" s="4">
        <v>1273.677110810044</v>
      </c>
      <c r="J1525" s="4">
        <v>1641.6968236755511</v>
      </c>
      <c r="K1525" s="4">
        <v>7.2047626599669456E-3</v>
      </c>
      <c r="L1525" s="4">
        <v>2908.2903032225049</v>
      </c>
      <c r="M1525" s="4">
        <v>-4.5334796797306412E-2</v>
      </c>
      <c r="N1525" s="4">
        <v>0.22102746428337111</v>
      </c>
      <c r="O1525" s="4">
        <v>-0.1156491877397145</v>
      </c>
      <c r="P1525" s="4">
        <v>0.14713764186866249</v>
      </c>
      <c r="Q1525" s="4">
        <v>2.592947066970706E-2</v>
      </c>
      <c r="R1525" s="4">
        <v>1.5391004075460381E-2</v>
      </c>
      <c r="S1525" s="4">
        <v>-62.3070068359375</v>
      </c>
      <c r="T1525" s="4">
        <v>117.4868850708008</v>
      </c>
      <c r="U1525" s="4">
        <v>2.1052441596984859</v>
      </c>
      <c r="V1525" s="4">
        <v>40.03240966796875</v>
      </c>
      <c r="W1525" s="4">
        <v>-10.58159351348877</v>
      </c>
      <c r="X1525" s="4">
        <v>31.36447906494141</v>
      </c>
      <c r="Y1525" s="4">
        <v>1.732790589332581</v>
      </c>
      <c r="Z1525" s="4">
        <v>15.54752254486084</v>
      </c>
      <c r="AA1525" s="4">
        <v>0.77852201461791992</v>
      </c>
      <c r="AB1525" s="4">
        <v>12.84624195098877</v>
      </c>
      <c r="AC1525" s="4">
        <v>0.93640273809432983</v>
      </c>
      <c r="AD1525" s="4">
        <v>6.869450569152832</v>
      </c>
      <c r="AE1525" s="4">
        <v>8.3970584869384766</v>
      </c>
      <c r="AF1525" s="4">
        <v>5.8259062767028809</v>
      </c>
      <c r="AG1525" s="4">
        <v>13.79316520690918</v>
      </c>
      <c r="AH1525" s="4">
        <v>9.1560773849487305</v>
      </c>
      <c r="AI1525" s="4">
        <v>7.5909452438354492</v>
      </c>
      <c r="AJ1525" s="4">
        <v>6.1238722801208496</v>
      </c>
      <c r="AK1525" s="4">
        <v>6.9837536811828613</v>
      </c>
      <c r="AL1525" s="4">
        <v>4.3253965377807617</v>
      </c>
      <c r="AM1525" s="4">
        <v>27.006368519701081</v>
      </c>
      <c r="AN1525" s="4">
        <v>18.126461206645772</v>
      </c>
      <c r="AO1525" s="4">
        <v>20.16252800016899</v>
      </c>
      <c r="AP1525" s="4">
        <v>19.723327315901759</v>
      </c>
      <c r="AQ1525" s="4">
        <v>18.75065083676358</v>
      </c>
      <c r="AR1525" s="4">
        <v>16.015444317509051</v>
      </c>
      <c r="AS1525" s="4">
        <v>51.833763871054671</v>
      </c>
      <c r="AT1525" s="4">
        <v>500</v>
      </c>
      <c r="AU1525" s="4">
        <v>0.378</v>
      </c>
      <c r="AV1525" s="4">
        <v>0.65953806672369542</v>
      </c>
      <c r="AW1525" s="4">
        <v>2.4202292441140019</v>
      </c>
    </row>
    <row r="1526" spans="1:49" x14ac:dyDescent="0.25">
      <c r="A1526" s="4">
        <v>1525</v>
      </c>
      <c r="B1526" s="4">
        <v>2018</v>
      </c>
      <c r="C1526" s="4" t="s">
        <v>9</v>
      </c>
      <c r="D1526" s="5" t="s">
        <v>2481</v>
      </c>
      <c r="E1526" s="5" t="s">
        <v>2482</v>
      </c>
      <c r="F1526" s="4">
        <v>217.99199999999999</v>
      </c>
      <c r="G1526" s="4">
        <v>2.512218262148869E-2</v>
      </c>
      <c r="H1526" s="4">
        <v>5.1538713276386261E-2</v>
      </c>
      <c r="I1526" s="4">
        <v>939.31724335472995</v>
      </c>
      <c r="J1526" s="4">
        <v>1290.7472742474361</v>
      </c>
      <c r="K1526" s="4">
        <v>2.9575799126178031E-3</v>
      </c>
      <c r="L1526" s="4">
        <v>2037.289289220784</v>
      </c>
      <c r="M1526" s="4">
        <v>-2.9646077339551661E-2</v>
      </c>
      <c r="N1526" s="4">
        <v>0.16028896099330661</v>
      </c>
      <c r="O1526" s="4">
        <v>0.21457486429519931</v>
      </c>
      <c r="P1526" s="4">
        <v>2.275068138733247E-3</v>
      </c>
      <c r="Q1526" s="4">
        <v>6.476487080917305E-2</v>
      </c>
      <c r="R1526" s="4">
        <v>1.5527446355569661E-2</v>
      </c>
      <c r="S1526" s="4">
        <v>-155.4811096191406</v>
      </c>
      <c r="T1526" s="4">
        <v>152.08760070800781</v>
      </c>
      <c r="U1526" s="4">
        <v>3.5658328533172612</v>
      </c>
      <c r="V1526" s="4">
        <v>30.035400390625</v>
      </c>
      <c r="W1526" s="4">
        <v>-0.39656314253807068</v>
      </c>
      <c r="X1526" s="4">
        <v>27.220674514770511</v>
      </c>
      <c r="Y1526" s="4">
        <v>-3.0670814514160161</v>
      </c>
      <c r="Z1526" s="4">
        <v>12.94370746612549</v>
      </c>
      <c r="AA1526" s="4">
        <v>5.239377498626709</v>
      </c>
      <c r="AB1526" s="4">
        <v>3.3312444686889648</v>
      </c>
      <c r="AC1526" s="4">
        <v>2.3238179683685298</v>
      </c>
      <c r="AD1526" s="4">
        <v>0.89899194240570068</v>
      </c>
      <c r="AE1526" s="4">
        <v>7.0045895576477051</v>
      </c>
      <c r="AF1526" s="4">
        <v>2.841475248336792</v>
      </c>
      <c r="AG1526" s="4">
        <v>4.2153019905090332</v>
      </c>
      <c r="AH1526" s="4">
        <v>5.6114516258239746</v>
      </c>
      <c r="AI1526" s="4">
        <v>0.70666784048080444</v>
      </c>
      <c r="AJ1526" s="4">
        <v>1.1987156867980959</v>
      </c>
      <c r="AK1526" s="4">
        <v>8.1638326644897461</v>
      </c>
      <c r="AL1526" s="4">
        <v>-0.37782835960388178</v>
      </c>
      <c r="AM1526" s="4">
        <v>25.61381272238803</v>
      </c>
      <c r="AN1526" s="4">
        <v>20.814715214942321</v>
      </c>
      <c r="AO1526" s="4">
        <v>21.65928542099018</v>
      </c>
      <c r="AP1526" s="4">
        <v>20.158284910399431</v>
      </c>
      <c r="AQ1526" s="4">
        <v>19.518508140481998</v>
      </c>
      <c r="AR1526" s="4">
        <v>21.738703512830732</v>
      </c>
      <c r="AS1526" s="4">
        <v>47.172535123689762</v>
      </c>
      <c r="AT1526" s="4">
        <v>485</v>
      </c>
      <c r="AU1526" s="4">
        <v>0.36907216494845357</v>
      </c>
      <c r="AV1526" s="4">
        <v>0.66252676659528908</v>
      </c>
      <c r="AW1526" s="4">
        <v>2.224852288157364</v>
      </c>
    </row>
    <row r="1527" spans="1:49" x14ac:dyDescent="0.25">
      <c r="A1527" s="4">
        <v>1526</v>
      </c>
      <c r="B1527" s="4">
        <v>2018</v>
      </c>
      <c r="C1527" s="4" t="s">
        <v>9</v>
      </c>
      <c r="D1527" s="5" t="s">
        <v>2404</v>
      </c>
      <c r="E1527" s="5" t="s">
        <v>2483</v>
      </c>
      <c r="F1527" s="4">
        <v>314.37599999999998</v>
      </c>
      <c r="G1527" s="4">
        <v>6.4394637290040718E-2</v>
      </c>
      <c r="H1527" s="4">
        <v>0.11109154671430591</v>
      </c>
      <c r="I1527" s="4">
        <v>1693.7387682458959</v>
      </c>
      <c r="J1527" s="4">
        <v>1625.5401447610011</v>
      </c>
      <c r="K1527" s="4">
        <v>4.0868190117180347E-3</v>
      </c>
      <c r="L1527" s="4">
        <v>3426.7252246557669</v>
      </c>
      <c r="M1527" s="4">
        <v>-2.070951034327724E-2</v>
      </c>
      <c r="N1527" s="4">
        <v>5.2019461206237308E-2</v>
      </c>
      <c r="O1527" s="4">
        <v>1.3692567354569999E-2</v>
      </c>
      <c r="P1527" s="4">
        <v>-0.13273572937724781</v>
      </c>
      <c r="Q1527" s="4">
        <v>-1.3236666143776461E-2</v>
      </c>
      <c r="R1527" s="4">
        <v>4.7909983682573E-3</v>
      </c>
      <c r="S1527" s="4">
        <v>-28.188165664672852</v>
      </c>
      <c r="T1527" s="4">
        <v>113.0494766235352</v>
      </c>
      <c r="U1527" s="4">
        <v>-13.552060127258301</v>
      </c>
      <c r="V1527" s="4">
        <v>38.543254852294922</v>
      </c>
      <c r="W1527" s="4">
        <v>-11.57241916656494</v>
      </c>
      <c r="X1527" s="4">
        <v>27.55368614196777</v>
      </c>
      <c r="Y1527" s="4">
        <v>-1.4246259927749629</v>
      </c>
      <c r="Z1527" s="4">
        <v>7.4006586074829102</v>
      </c>
      <c r="AA1527" s="4">
        <v>-2.9350912570953369</v>
      </c>
      <c r="AB1527" s="4">
        <v>7.1690592765808114</v>
      </c>
      <c r="AC1527" s="4">
        <v>-2.007982507348061E-2</v>
      </c>
      <c r="AD1527" s="4">
        <v>6.4190702438354492</v>
      </c>
      <c r="AE1527" s="4">
        <v>1.9217244386672969</v>
      </c>
      <c r="AF1527" s="4">
        <v>1.891112685203552</v>
      </c>
      <c r="AG1527" s="4">
        <v>-0.96453201770782471</v>
      </c>
      <c r="AH1527" s="4">
        <v>9.91066824644804E-3</v>
      </c>
      <c r="AI1527" s="4">
        <v>-1.04308021068573</v>
      </c>
      <c r="AJ1527" s="4">
        <v>0.85088348388671875</v>
      </c>
      <c r="AK1527" s="4">
        <v>3.0996913909912109</v>
      </c>
      <c r="AL1527" s="4">
        <v>2.9234151840209961</v>
      </c>
      <c r="AM1527" s="4">
        <v>23.62284902112216</v>
      </c>
      <c r="AN1527" s="4">
        <v>18.617582962865011</v>
      </c>
      <c r="AO1527" s="4">
        <v>19.884572483153399</v>
      </c>
      <c r="AP1527" s="4">
        <v>19.669582723377971</v>
      </c>
      <c r="AQ1527" s="4">
        <v>18.67834401962612</v>
      </c>
      <c r="AR1527" s="4">
        <v>18.525528844641489</v>
      </c>
      <c r="AS1527" s="4">
        <v>49.909260336446302</v>
      </c>
      <c r="AT1527" s="4">
        <v>766</v>
      </c>
      <c r="AU1527" s="4">
        <v>0.39425587467362933</v>
      </c>
      <c r="AV1527" s="4">
        <v>0.59828349944629022</v>
      </c>
      <c r="AW1527" s="4">
        <v>2.4365727663689341</v>
      </c>
    </row>
    <row r="1528" spans="1:49" x14ac:dyDescent="0.25">
      <c r="A1528" s="4">
        <v>1527</v>
      </c>
      <c r="B1528" s="4">
        <v>2018</v>
      </c>
      <c r="C1528" s="4" t="s">
        <v>9</v>
      </c>
      <c r="D1528" s="5" t="s">
        <v>2404</v>
      </c>
      <c r="E1528" s="5" t="s">
        <v>2484</v>
      </c>
      <c r="F1528" s="4">
        <v>190.584</v>
      </c>
      <c r="G1528" s="4">
        <v>3.7383442187674913E-2</v>
      </c>
      <c r="H1528" s="4">
        <v>0.14116181433200839</v>
      </c>
      <c r="I1528" s="4">
        <v>1408.5618551793741</v>
      </c>
      <c r="J1528" s="4">
        <v>1685.2839826486991</v>
      </c>
      <c r="K1528" s="4">
        <v>1.3872073031961921E-4</v>
      </c>
      <c r="L1528" s="4">
        <v>3221.6801336654212</v>
      </c>
      <c r="M1528" s="4">
        <v>-0.1103475586702355</v>
      </c>
      <c r="N1528" s="4">
        <v>-0.22725853200000101</v>
      </c>
      <c r="O1528" s="4">
        <v>-0.2423685086681969</v>
      </c>
      <c r="P1528" s="4">
        <v>1.7808426167774949E-2</v>
      </c>
      <c r="Q1528" s="4">
        <v>8.7216896329363358E-2</v>
      </c>
      <c r="R1528" s="4">
        <v>-4.9100971301597227E-2</v>
      </c>
      <c r="S1528" s="4">
        <v>-16.155000686645511</v>
      </c>
      <c r="T1528" s="4">
        <v>133.59919738769531</v>
      </c>
      <c r="U1528" s="4">
        <v>-1.6057474613189699</v>
      </c>
      <c r="V1528" s="4">
        <v>42.433223724365227</v>
      </c>
      <c r="W1528" s="4">
        <v>-26.338937759399411</v>
      </c>
      <c r="X1528" s="4">
        <v>32.721370697021477</v>
      </c>
      <c r="Y1528" s="4">
        <v>-7.7276277542114258</v>
      </c>
      <c r="Z1528" s="4">
        <v>7.5153470039367676</v>
      </c>
      <c r="AA1528" s="4">
        <v>2.440923929214478</v>
      </c>
      <c r="AB1528" s="4">
        <v>2.7934224605560298</v>
      </c>
      <c r="AC1528" s="4">
        <v>-1.504817128181458</v>
      </c>
      <c r="AD1528" s="4">
        <v>12.265754699707029</v>
      </c>
      <c r="AE1528" s="4">
        <v>4.2596077919006348</v>
      </c>
      <c r="AF1528" s="4">
        <v>4.1901497840881348</v>
      </c>
      <c r="AG1528" s="4">
        <v>11.645559310913089</v>
      </c>
      <c r="AH1528" s="4">
        <v>6.8095107078552246</v>
      </c>
      <c r="AI1528" s="4">
        <v>3.3601751327514648</v>
      </c>
      <c r="AJ1528" s="4">
        <v>4.8151426315307617</v>
      </c>
      <c r="AK1528" s="4">
        <v>7.4469752311706543</v>
      </c>
      <c r="AL1528" s="4">
        <v>1.355457544326782</v>
      </c>
      <c r="AM1528" s="4">
        <v>24.619030213477998</v>
      </c>
      <c r="AN1528" s="4">
        <v>19.52246858526135</v>
      </c>
      <c r="AO1528" s="4">
        <v>19.777969140764181</v>
      </c>
      <c r="AP1528" s="4">
        <v>19.001343920089941</v>
      </c>
      <c r="AQ1528" s="4">
        <v>18.705756622891862</v>
      </c>
      <c r="AR1528" s="4">
        <v>18.769833343455119</v>
      </c>
      <c r="AS1528" s="4">
        <v>50.901960632132592</v>
      </c>
      <c r="AT1528" s="4">
        <v>492</v>
      </c>
      <c r="AU1528" s="4">
        <v>0.30691056910569098</v>
      </c>
      <c r="AV1528" s="4">
        <v>0.70195227765726687</v>
      </c>
      <c r="AW1528" s="4">
        <v>2.581538849011459</v>
      </c>
    </row>
    <row r="1529" spans="1:49" x14ac:dyDescent="0.25">
      <c r="A1529" s="4">
        <v>1528</v>
      </c>
      <c r="B1529" s="4">
        <v>2018</v>
      </c>
      <c r="C1529" s="4" t="s">
        <v>9</v>
      </c>
      <c r="D1529" s="5" t="s">
        <v>56</v>
      </c>
      <c r="E1529" s="5" t="s">
        <v>2485</v>
      </c>
      <c r="F1529" s="4">
        <v>210.78204081632649</v>
      </c>
      <c r="G1529" s="4">
        <v>9.089721963888045E-2</v>
      </c>
      <c r="H1529" s="4">
        <v>8.0335348844528198E-2</v>
      </c>
      <c r="I1529" s="4">
        <v>1850.027536294378</v>
      </c>
      <c r="J1529" s="4">
        <v>1596.2865224681041</v>
      </c>
      <c r="K1529" s="4">
        <v>5.8664829703047872E-4</v>
      </c>
      <c r="L1529" s="4">
        <v>3495.8805977375068</v>
      </c>
      <c r="M1529" s="4">
        <v>-0.11801346249041809</v>
      </c>
      <c r="N1529" s="4">
        <v>6.3588273980849624E-2</v>
      </c>
      <c r="O1529" s="4">
        <v>-3.9984747739025182E-2</v>
      </c>
      <c r="P1529" s="4">
        <v>2.632837430368011E-2</v>
      </c>
      <c r="Q1529" s="4">
        <v>-5.8283434341543251E-3</v>
      </c>
      <c r="R1529" s="4">
        <v>-4.9692611713465749E-3</v>
      </c>
      <c r="S1529" s="4">
        <v>-32.329761505126953</v>
      </c>
      <c r="T1529" s="4">
        <v>95.542327880859375</v>
      </c>
      <c r="U1529" s="4">
        <v>-57.383148193359382</v>
      </c>
      <c r="V1529" s="4">
        <v>27.45523643493652</v>
      </c>
      <c r="W1529" s="4">
        <v>-38.224807739257813</v>
      </c>
      <c r="X1529" s="4">
        <v>7.7126045227050781</v>
      </c>
      <c r="Y1529" s="4">
        <v>-17.365522384643551</v>
      </c>
      <c r="Z1529" s="4">
        <v>0.92313516139984131</v>
      </c>
      <c r="AA1529" s="4">
        <v>-5.8948054313659668</v>
      </c>
      <c r="AB1529" s="4">
        <v>0.5496717095375061</v>
      </c>
      <c r="AC1529" s="4">
        <v>-2.7744014263153081</v>
      </c>
      <c r="AD1529" s="4">
        <v>-2.7163252830505371</v>
      </c>
      <c r="AE1529" s="4">
        <v>2.2162206470966339E-2</v>
      </c>
      <c r="AF1529" s="4">
        <v>-3.8807744979858398</v>
      </c>
      <c r="AG1529" s="4">
        <v>3.2931280136108398</v>
      </c>
      <c r="AH1529" s="4">
        <v>-5.2007336616516113</v>
      </c>
      <c r="AI1529" s="4">
        <v>5.8249640464782706</v>
      </c>
      <c r="AJ1529" s="4">
        <v>-1.5969473123550419</v>
      </c>
      <c r="AK1529" s="4">
        <v>6.0731964111328116</v>
      </c>
      <c r="AL1529" s="4">
        <v>1.5684986114501951</v>
      </c>
      <c r="AM1529" s="4">
        <v>25.475578429634329</v>
      </c>
      <c r="AN1529" s="4">
        <v>18.431184114340841</v>
      </c>
      <c r="AO1529" s="4">
        <v>20.026400218898448</v>
      </c>
      <c r="AP1529" s="4">
        <v>18.477608551200881</v>
      </c>
      <c r="AQ1529" s="4">
        <v>18.171132815445961</v>
      </c>
      <c r="AR1529" s="4">
        <v>18.938412693306869</v>
      </c>
      <c r="AS1529" s="4">
        <v>62.602114543301127</v>
      </c>
      <c r="AT1529" s="4">
        <v>743</v>
      </c>
      <c r="AU1529" s="4">
        <v>0.2462987886944818</v>
      </c>
      <c r="AV1529" s="4">
        <v>0.74510948905109486</v>
      </c>
      <c r="AW1529" s="4">
        <v>3.5249682426570832</v>
      </c>
    </row>
    <row r="1530" spans="1:49" x14ac:dyDescent="0.25">
      <c r="A1530" s="4">
        <v>1529</v>
      </c>
      <c r="B1530" s="4">
        <v>2018</v>
      </c>
      <c r="C1530" s="4" t="s">
        <v>9</v>
      </c>
      <c r="D1530" s="5" t="s">
        <v>2449</v>
      </c>
      <c r="E1530" s="5" t="s">
        <v>2486</v>
      </c>
      <c r="F1530" s="4">
        <v>155.04</v>
      </c>
      <c r="G1530" s="4">
        <v>2.540513838241365E-2</v>
      </c>
      <c r="H1530" s="4">
        <v>0.15660211443901059</v>
      </c>
      <c r="I1530" s="4">
        <v>1168.923403553604</v>
      </c>
      <c r="J1530" s="4">
        <v>1511.2732399159729</v>
      </c>
      <c r="K1530" s="4">
        <v>5.1047904416918746E-3</v>
      </c>
      <c r="L1530" s="4">
        <v>2552.7831577706802</v>
      </c>
      <c r="M1530" s="4">
        <v>-9.9608960025239307E-2</v>
      </c>
      <c r="N1530" s="4">
        <v>3.4565525275683921E-3</v>
      </c>
      <c r="O1530" s="4">
        <v>5.7828609470750872E-2</v>
      </c>
      <c r="P1530" s="4">
        <v>-1.810906361610292E-2</v>
      </c>
      <c r="Q1530" s="4">
        <v>3.4365203946411719E-3</v>
      </c>
      <c r="R1530" s="4">
        <v>3.3766669244125608E-2</v>
      </c>
      <c r="S1530" s="4">
        <v>-64.683906555175781</v>
      </c>
      <c r="T1530" s="4">
        <v>124.42519378662109</v>
      </c>
      <c r="U1530" s="4">
        <v>-9.8911943435668945</v>
      </c>
      <c r="V1530" s="4">
        <v>38.317024230957031</v>
      </c>
      <c r="W1530" s="4">
        <v>-16.413520812988281</v>
      </c>
      <c r="X1530" s="4">
        <v>35.198196411132813</v>
      </c>
      <c r="Y1530" s="4">
        <v>6.4480066299438477</v>
      </c>
      <c r="Z1530" s="4">
        <v>7.8566875457763672</v>
      </c>
      <c r="AA1530" s="4">
        <v>0.31921699643135071</v>
      </c>
      <c r="AB1530" s="4">
        <v>19.412080764770511</v>
      </c>
      <c r="AC1530" s="4">
        <v>10.834621429443359</v>
      </c>
      <c r="AD1530" s="4">
        <v>6.9542908668518066</v>
      </c>
      <c r="AE1530" s="4">
        <v>5.7009463310241699</v>
      </c>
      <c r="AF1530" s="4">
        <v>7.6872076988220206</v>
      </c>
      <c r="AG1530" s="4">
        <v>8.755218505859375</v>
      </c>
      <c r="AH1530" s="4">
        <v>2.266351699829102</v>
      </c>
      <c r="AI1530" s="4">
        <v>4.8271446228027344</v>
      </c>
      <c r="AJ1530" s="4">
        <v>4.138737678527832</v>
      </c>
      <c r="AK1530" s="4">
        <v>6.0397548675537109</v>
      </c>
      <c r="AL1530" s="4">
        <v>2.103972196578979</v>
      </c>
      <c r="AM1530" s="4">
        <v>26.16600808121683</v>
      </c>
      <c r="AN1530" s="4">
        <v>19.63846412760391</v>
      </c>
      <c r="AO1530" s="4">
        <v>20.677033867439128</v>
      </c>
      <c r="AP1530" s="4">
        <v>22.347339252052151</v>
      </c>
      <c r="AQ1530" s="4">
        <v>19.192954995854549</v>
      </c>
      <c r="AR1530" s="4">
        <v>19.89249618154625</v>
      </c>
      <c r="AS1530" s="4">
        <v>50.076559488488492</v>
      </c>
      <c r="AT1530" s="4">
        <v>690</v>
      </c>
      <c r="AU1530" s="4">
        <v>0.29855072463768118</v>
      </c>
      <c r="AV1530" s="4">
        <v>0.71674641148325358</v>
      </c>
      <c r="AW1530" s="4">
        <v>4.45046439628483</v>
      </c>
    </row>
    <row r="1531" spans="1:49" x14ac:dyDescent="0.25">
      <c r="A1531" s="4">
        <v>1530</v>
      </c>
      <c r="B1531" s="4">
        <v>2018</v>
      </c>
      <c r="C1531" s="4" t="s">
        <v>9</v>
      </c>
      <c r="D1531" s="5" t="s">
        <v>2487</v>
      </c>
      <c r="E1531" s="5" t="s">
        <v>2488</v>
      </c>
      <c r="F1531" s="4">
        <v>142.32</v>
      </c>
      <c r="G1531" s="4">
        <v>6.3881389383433282E-2</v>
      </c>
      <c r="H1531" s="4">
        <v>9.5982477068901062E-2</v>
      </c>
      <c r="I1531" s="4">
        <v>1580.452623165562</v>
      </c>
      <c r="J1531" s="4">
        <v>1488.1767806672819</v>
      </c>
      <c r="K1531" s="4">
        <v>4.8445415450260038E-4</v>
      </c>
      <c r="L1531" s="4">
        <v>2989.7884029176821</v>
      </c>
      <c r="M1531" s="4">
        <v>-0.10462848260381891</v>
      </c>
      <c r="N1531" s="4">
        <v>3.6440427315917942E-2</v>
      </c>
      <c r="O1531" s="4">
        <v>-0.19817810613025649</v>
      </c>
      <c r="P1531" s="4">
        <v>-1.3492088040548069E-2</v>
      </c>
      <c r="Q1531" s="4">
        <v>1.7373199464448388E-2</v>
      </c>
      <c r="R1531" s="4">
        <v>-3.0556098643744981E-2</v>
      </c>
      <c r="S1531" s="4">
        <v>-113.2588348388672</v>
      </c>
      <c r="T1531" s="4">
        <v>88.314094543457031</v>
      </c>
      <c r="U1531" s="4">
        <v>-11.55801391601562</v>
      </c>
      <c r="V1531" s="4">
        <v>29.898506164550781</v>
      </c>
      <c r="W1531" s="4">
        <v>-28.536760330200199</v>
      </c>
      <c r="X1531" s="4">
        <v>17.082733154296879</v>
      </c>
      <c r="Y1531" s="4">
        <v>-2.8486864566802979</v>
      </c>
      <c r="Z1531" s="4">
        <v>-6.4115438461303711</v>
      </c>
      <c r="AA1531" s="4">
        <v>-6.6086077690124512</v>
      </c>
      <c r="AB1531" s="4">
        <v>6.4081239700317383</v>
      </c>
      <c r="AC1531" s="4">
        <v>0.7777397632598877</v>
      </c>
      <c r="AD1531" s="4">
        <v>-3.059698343276978</v>
      </c>
      <c r="AE1531" s="4">
        <v>0.51378297805786133</v>
      </c>
      <c r="AF1531" s="4">
        <v>-1.9979944229125981</v>
      </c>
      <c r="AG1531" s="4">
        <v>-0.3706376850605011</v>
      </c>
      <c r="AH1531" s="4">
        <v>-2.1622786521911621</v>
      </c>
      <c r="AI1531" s="4">
        <v>1.183748841285706</v>
      </c>
      <c r="AJ1531" s="4">
        <v>0.37383341789245611</v>
      </c>
      <c r="AK1531" s="4">
        <v>3.346037626266479</v>
      </c>
      <c r="AL1531" s="4">
        <v>-0.43349140882492071</v>
      </c>
      <c r="AM1531" s="4">
        <v>27.14164795578942</v>
      </c>
      <c r="AN1531" s="4">
        <v>20.654682680595219</v>
      </c>
      <c r="AO1531" s="4">
        <v>19.5717502390833</v>
      </c>
      <c r="AP1531" s="4">
        <v>20.60884406620228</v>
      </c>
      <c r="AQ1531" s="4">
        <v>19.358797445922718</v>
      </c>
      <c r="AR1531" s="4">
        <v>19.629517571899829</v>
      </c>
      <c r="AS1531" s="4">
        <v>49.283159998961537</v>
      </c>
      <c r="AT1531" s="4">
        <v>429</v>
      </c>
      <c r="AU1531" s="4">
        <v>0.4592074592074592</v>
      </c>
      <c r="AV1531" s="4">
        <v>0.58417752050168836</v>
      </c>
      <c r="AW1531" s="4">
        <v>3.0143338954468799</v>
      </c>
    </row>
    <row r="1532" spans="1:49" x14ac:dyDescent="0.25">
      <c r="A1532" s="4">
        <v>1531</v>
      </c>
      <c r="B1532" s="4">
        <v>2018</v>
      </c>
      <c r="C1532" s="4" t="s">
        <v>9</v>
      </c>
      <c r="D1532" s="5" t="s">
        <v>2405</v>
      </c>
      <c r="E1532" s="5" t="s">
        <v>2489</v>
      </c>
      <c r="F1532" s="4">
        <v>179.51346938775509</v>
      </c>
      <c r="G1532" s="4">
        <v>4.1700513017428387E-2</v>
      </c>
      <c r="H1532" s="4">
        <v>0.1080163866281509</v>
      </c>
      <c r="I1532" s="4">
        <v>1080.301820191032</v>
      </c>
      <c r="J1532" s="4">
        <v>1317.152924031722</v>
      </c>
      <c r="K1532" s="4">
        <v>8.485955186188221E-3</v>
      </c>
      <c r="L1532" s="4">
        <v>2282.46482160816</v>
      </c>
      <c r="M1532" s="4">
        <v>-0.2154384445720787</v>
      </c>
      <c r="N1532" s="4">
        <v>-2.204171246710725E-2</v>
      </c>
      <c r="O1532" s="4">
        <v>3.1290699665951743E-2</v>
      </c>
      <c r="P1532" s="4">
        <v>-3.9488573114055743E-2</v>
      </c>
      <c r="Q1532" s="4">
        <v>-3.3656170358230472E-2</v>
      </c>
      <c r="R1532" s="4">
        <v>1.026129163351258E-2</v>
      </c>
      <c r="S1532" s="4">
        <v>-50.647079467773438</v>
      </c>
      <c r="T1532" s="4">
        <v>160.5254821777344</v>
      </c>
      <c r="U1532" s="4">
        <v>-12.15663051605225</v>
      </c>
      <c r="V1532" s="4">
        <v>31.882711410522461</v>
      </c>
      <c r="W1532" s="4">
        <v>-16.575811386108398</v>
      </c>
      <c r="X1532" s="4">
        <v>20.422405242919918</v>
      </c>
      <c r="Y1532" s="4">
        <v>-14.83565044403076</v>
      </c>
      <c r="Z1532" s="4">
        <v>5.6793322563171387</v>
      </c>
      <c r="AA1532" s="4">
        <v>-2.312027215957642</v>
      </c>
      <c r="AB1532" s="4">
        <v>-0.15377114713191989</v>
      </c>
      <c r="AC1532" s="4">
        <v>-2.4732227325439449</v>
      </c>
      <c r="AD1532" s="4">
        <v>3.681882381439209</v>
      </c>
      <c r="AE1532" s="4">
        <v>10.13025569915771</v>
      </c>
      <c r="AF1532" s="4">
        <v>-1.436377167701721</v>
      </c>
      <c r="AG1532" s="4">
        <v>9.0207633972167969</v>
      </c>
      <c r="AH1532" s="4">
        <v>-0.58266854286193848</v>
      </c>
      <c r="AI1532" s="4">
        <v>1.9988968372344971</v>
      </c>
      <c r="AJ1532" s="4">
        <v>-5.558253288269043</v>
      </c>
      <c r="AK1532" s="4">
        <v>2.4947507381439209</v>
      </c>
      <c r="AL1532" s="4">
        <v>-4.4800496101379386</v>
      </c>
      <c r="AM1532" s="4">
        <v>24.185581728124209</v>
      </c>
      <c r="AN1532" s="4">
        <v>19.956837802551611</v>
      </c>
      <c r="AO1532" s="4">
        <v>20.912872715351039</v>
      </c>
      <c r="AP1532" s="4">
        <v>21.290764292102331</v>
      </c>
      <c r="AQ1532" s="4">
        <v>22.00592802652713</v>
      </c>
      <c r="AR1532" s="4">
        <v>20.45615173999861</v>
      </c>
      <c r="AS1532" s="4">
        <v>59.97315914367082</v>
      </c>
      <c r="AT1532" s="4">
        <v>458</v>
      </c>
      <c r="AU1532" s="4">
        <v>0.26855895196506552</v>
      </c>
      <c r="AV1532" s="4">
        <v>0.69422310756972117</v>
      </c>
      <c r="AW1532" s="4">
        <v>2.5513405849825381</v>
      </c>
    </row>
    <row r="1533" spans="1:49" x14ac:dyDescent="0.25">
      <c r="A1533" s="4">
        <v>1532</v>
      </c>
      <c r="B1533" s="4">
        <v>2018</v>
      </c>
      <c r="C1533" s="4" t="s">
        <v>9</v>
      </c>
      <c r="D1533" s="5" t="s">
        <v>2490</v>
      </c>
      <c r="E1533" s="5" t="s">
        <v>2491</v>
      </c>
      <c r="F1533" s="4">
        <v>347.23200000000003</v>
      </c>
      <c r="G1533" s="4">
        <v>2.6295992943548389E-2</v>
      </c>
      <c r="H1533" s="4">
        <v>0.10366432368755341</v>
      </c>
      <c r="I1533" s="4">
        <v>942.78594682588414</v>
      </c>
      <c r="J1533" s="4">
        <v>1360.661872691403</v>
      </c>
      <c r="K1533" s="4">
        <v>5.2435817196965218E-3</v>
      </c>
      <c r="L1533" s="4">
        <v>2080.58935546875</v>
      </c>
      <c r="M1533" s="4">
        <v>4.9440424872443912E-2</v>
      </c>
      <c r="N1533" s="4">
        <v>6.6256667317696874E-2</v>
      </c>
      <c r="O1533" s="4">
        <v>-7.6695028378688287E-2</v>
      </c>
      <c r="P1533" s="4">
        <v>-0.18371234525451449</v>
      </c>
      <c r="Q1533" s="4">
        <v>-4.0704214263602913E-2</v>
      </c>
      <c r="R1533" s="4">
        <v>-3.0055797535524791E-3</v>
      </c>
      <c r="S1533" s="4">
        <v>-75.089302062988281</v>
      </c>
      <c r="T1533" s="4">
        <v>158.66107177734381</v>
      </c>
      <c r="U1533" s="4">
        <v>16.28664398193359</v>
      </c>
      <c r="V1533" s="4">
        <v>34.517086029052727</v>
      </c>
      <c r="W1533" s="4">
        <v>-15.49753379821777</v>
      </c>
      <c r="X1533" s="4">
        <v>19.377676010131839</v>
      </c>
      <c r="Y1533" s="4">
        <v>-9.7457624971866608E-2</v>
      </c>
      <c r="Z1533" s="4">
        <v>5.9053511619567871</v>
      </c>
      <c r="AA1533" s="4">
        <v>3.0941615104675289</v>
      </c>
      <c r="AB1533" s="4">
        <v>-1.611904978752136</v>
      </c>
      <c r="AC1533" s="4">
        <v>0.31192049384117132</v>
      </c>
      <c r="AD1533" s="4">
        <v>0.88183492422103882</v>
      </c>
      <c r="AE1533" s="4">
        <v>5.3304405212402344</v>
      </c>
      <c r="AF1533" s="4">
        <v>2.7978658676147461</v>
      </c>
      <c r="AG1533" s="4">
        <v>3.7093436717987061</v>
      </c>
      <c r="AH1533" s="4">
        <v>0.74687546491622925</v>
      </c>
      <c r="AI1533" s="4">
        <v>3.5854945182800289</v>
      </c>
      <c r="AJ1533" s="4">
        <v>2.109549760818481</v>
      </c>
      <c r="AK1533" s="4">
        <v>1.4850695133209231</v>
      </c>
      <c r="AL1533" s="4">
        <v>0.3057040274143219</v>
      </c>
      <c r="AM1533" s="4">
        <v>23.375192806404101</v>
      </c>
      <c r="AN1533" s="4">
        <v>19.463480955698309</v>
      </c>
      <c r="AO1533" s="4">
        <v>20.50963912177858</v>
      </c>
      <c r="AP1533" s="4">
        <v>19.89210091054618</v>
      </c>
      <c r="AQ1533" s="4">
        <v>19.667215652501831</v>
      </c>
      <c r="AR1533" s="4">
        <v>18.203704703148329</v>
      </c>
      <c r="AS1533" s="4">
        <v>47.826245088710159</v>
      </c>
      <c r="AT1533" s="4">
        <v>689</v>
      </c>
      <c r="AU1533" s="4">
        <v>0.2946298984034833</v>
      </c>
      <c r="AV1533" s="4">
        <v>0.68042813455657492</v>
      </c>
      <c r="AW1533" s="4">
        <v>1.9842641231222931</v>
      </c>
    </row>
    <row r="1534" spans="1:49" x14ac:dyDescent="0.25">
      <c r="A1534" s="4">
        <v>1533</v>
      </c>
      <c r="B1534" s="4">
        <v>2018</v>
      </c>
      <c r="C1534" s="4" t="s">
        <v>9</v>
      </c>
      <c r="D1534" s="5" t="s">
        <v>2492</v>
      </c>
      <c r="E1534" s="5" t="s">
        <v>2493</v>
      </c>
      <c r="F1534" s="4">
        <v>180.03591836734691</v>
      </c>
      <c r="G1534" s="4">
        <v>4.4991402129873792E-2</v>
      </c>
      <c r="H1534" s="4">
        <v>0.1053748428821564</v>
      </c>
      <c r="I1534" s="4">
        <v>1276.621686931393</v>
      </c>
      <c r="J1534" s="4">
        <v>1448.7446735015919</v>
      </c>
      <c r="K1534" s="4">
        <v>1.103783026337624E-3</v>
      </c>
      <c r="L1534" s="4">
        <v>2732.3390341336249</v>
      </c>
      <c r="M1534" s="4">
        <v>8.8705531967666049E-2</v>
      </c>
      <c r="N1534" s="4">
        <v>-0.13096792542200611</v>
      </c>
      <c r="O1534" s="4">
        <v>9.6451475028405328E-2</v>
      </c>
      <c r="P1534" s="4">
        <v>-9.2464638655949213E-2</v>
      </c>
      <c r="Q1534" s="4">
        <v>-1.398384968185115E-2</v>
      </c>
      <c r="R1534" s="4">
        <v>2.6820679438065279E-2</v>
      </c>
      <c r="S1534" s="4">
        <v>-68.23321533203125</v>
      </c>
      <c r="T1534" s="4">
        <v>131.4022521972656</v>
      </c>
      <c r="U1534" s="4">
        <v>-19.194332122802731</v>
      </c>
      <c r="V1534" s="4">
        <v>40.079002380371087</v>
      </c>
      <c r="W1534" s="4">
        <v>-19.54506683349609</v>
      </c>
      <c r="X1534" s="4">
        <v>19.136257171630859</v>
      </c>
      <c r="Y1534" s="4">
        <v>-9.961522102355957</v>
      </c>
      <c r="Z1534" s="4">
        <v>1.4287606477737429</v>
      </c>
      <c r="AA1534" s="4">
        <v>0.135206863284111</v>
      </c>
      <c r="AB1534" s="4">
        <v>-0.69646662473678589</v>
      </c>
      <c r="AC1534" s="4">
        <v>-2.8045084476470952</v>
      </c>
      <c r="AD1534" s="4">
        <v>-3.5508401393890381</v>
      </c>
      <c r="AE1534" s="4">
        <v>2.6642975807189941</v>
      </c>
      <c r="AF1534" s="4">
        <v>-2.518598318099976</v>
      </c>
      <c r="AG1534" s="4">
        <v>5.8577337265014648</v>
      </c>
      <c r="AH1534" s="4">
        <v>-2.899985790252686</v>
      </c>
      <c r="AI1534" s="4">
        <v>5.4913625717163086</v>
      </c>
      <c r="AJ1534" s="4">
        <v>-1.0516682863235469</v>
      </c>
      <c r="AK1534" s="4">
        <v>3.9422552585601811</v>
      </c>
      <c r="AL1534" s="4">
        <v>-1.25925076007843</v>
      </c>
      <c r="AM1534" s="4">
        <v>24.961577881570701</v>
      </c>
      <c r="AN1534" s="4">
        <v>21.141241074049269</v>
      </c>
      <c r="AO1534" s="4">
        <v>21.02775101999601</v>
      </c>
      <c r="AP1534" s="4">
        <v>19.373463546104549</v>
      </c>
      <c r="AQ1534" s="4">
        <v>18.634656897202031</v>
      </c>
      <c r="AR1534" s="4">
        <v>20.42425451521591</v>
      </c>
      <c r="AS1534" s="4">
        <v>59.885372395599077</v>
      </c>
      <c r="AT1534" s="4">
        <v>509</v>
      </c>
      <c r="AU1534" s="4">
        <v>0.41453831041257372</v>
      </c>
      <c r="AV1534" s="4">
        <v>0.60201511335012592</v>
      </c>
      <c r="AW1534" s="4">
        <v>2.8272136172373772</v>
      </c>
    </row>
    <row r="1535" spans="1:49" x14ac:dyDescent="0.25">
      <c r="A1535" s="4">
        <v>1534</v>
      </c>
      <c r="B1535" s="4">
        <v>2018</v>
      </c>
      <c r="C1535" s="4" t="s">
        <v>9</v>
      </c>
      <c r="D1535" s="5" t="s">
        <v>2342</v>
      </c>
      <c r="E1535" s="5" t="s">
        <v>2494</v>
      </c>
      <c r="F1535" s="4">
        <v>190.32</v>
      </c>
      <c r="G1535" s="4">
        <v>6.0242438209431051E-2</v>
      </c>
      <c r="H1535" s="4">
        <v>0.14922028779983521</v>
      </c>
      <c r="I1535" s="4">
        <v>2057.163976763632</v>
      </c>
      <c r="J1535" s="4">
        <v>2154.5463092602799</v>
      </c>
      <c r="K1535" s="4">
        <v>4.5248842798173428E-4</v>
      </c>
      <c r="L1535" s="4">
        <v>4643.2550432008466</v>
      </c>
      <c r="M1535" s="4">
        <v>2.0505262719951869E-2</v>
      </c>
      <c r="N1535" s="4">
        <v>-4.9214467460511682E-2</v>
      </c>
      <c r="O1535" s="4">
        <v>7.8142192798317925E-2</v>
      </c>
      <c r="P1535" s="4">
        <v>3.4837287279564227E-2</v>
      </c>
      <c r="Q1535" s="4">
        <v>2.6661637076287319E-2</v>
      </c>
      <c r="R1535" s="4">
        <v>3.8656067327025138E-2</v>
      </c>
      <c r="S1535" s="4">
        <v>4.9417476654052734</v>
      </c>
      <c r="T1535" s="4">
        <v>101.5876388549805</v>
      </c>
      <c r="U1535" s="4">
        <v>-1.2969400882720949</v>
      </c>
      <c r="V1535" s="4">
        <v>51.293735504150391</v>
      </c>
      <c r="W1535" s="4">
        <v>-16.459978103637699</v>
      </c>
      <c r="X1535" s="4">
        <v>37.790069580078118</v>
      </c>
      <c r="Y1535" s="4">
        <v>-13.054397583007811</v>
      </c>
      <c r="Z1535" s="4">
        <v>20.76053619384766</v>
      </c>
      <c r="AA1535" s="4">
        <v>-10.900435447692869</v>
      </c>
      <c r="AB1535" s="4">
        <v>12.75461578369141</v>
      </c>
      <c r="AC1535" s="4">
        <v>-3.2076067924499512</v>
      </c>
      <c r="AD1535" s="4">
        <v>8.6760425567626953</v>
      </c>
      <c r="AE1535" s="4">
        <v>0.28055563569068909</v>
      </c>
      <c r="AF1535" s="4">
        <v>5.6246652603149414</v>
      </c>
      <c r="AG1535" s="4">
        <v>-8.9205160737037659E-2</v>
      </c>
      <c r="AH1535" s="4">
        <v>4.9381113052368164</v>
      </c>
      <c r="AI1535" s="4">
        <v>3.0482034683227539</v>
      </c>
      <c r="AJ1535" s="4">
        <v>0.98444509506225586</v>
      </c>
      <c r="AK1535" s="4">
        <v>1.4373517036437991</v>
      </c>
      <c r="AL1535" s="4">
        <v>0.61473894119262695</v>
      </c>
      <c r="AM1535" s="4">
        <v>24.000465561524429</v>
      </c>
      <c r="AN1535" s="4">
        <v>16.92707608247721</v>
      </c>
      <c r="AO1535" s="4">
        <v>17.48495988308996</v>
      </c>
      <c r="AP1535" s="4">
        <v>18.264749661409301</v>
      </c>
      <c r="AQ1535" s="4">
        <v>16.840695769656641</v>
      </c>
      <c r="AR1535" s="4">
        <v>15.99669066951307</v>
      </c>
      <c r="AS1535" s="4">
        <v>55.409759565911898</v>
      </c>
      <c r="AT1535" s="4">
        <v>654</v>
      </c>
      <c r="AU1535" s="4">
        <v>0.32262996941896033</v>
      </c>
      <c r="AV1535" s="4">
        <v>0.70773021250384971</v>
      </c>
      <c r="AW1535" s="4">
        <v>3.436317780580076</v>
      </c>
    </row>
    <row r="1536" spans="1:49" x14ac:dyDescent="0.25">
      <c r="A1536" s="4">
        <v>1535</v>
      </c>
      <c r="B1536" s="4">
        <v>2018</v>
      </c>
      <c r="C1536" s="4" t="s">
        <v>9</v>
      </c>
      <c r="D1536" s="5" t="s">
        <v>2495</v>
      </c>
      <c r="E1536" s="5" t="s">
        <v>2496</v>
      </c>
      <c r="F1536" s="4">
        <v>195.792</v>
      </c>
      <c r="G1536" s="4">
        <v>5.7899530798804083E-2</v>
      </c>
      <c r="H1536" s="4">
        <v>0.14609616994857791</v>
      </c>
      <c r="I1536" s="4">
        <v>1681.6514820602911</v>
      </c>
      <c r="J1536" s="4">
        <v>1674.6137445208999</v>
      </c>
      <c r="K1536" s="4">
        <v>4.1644047014415264E-3</v>
      </c>
      <c r="L1536" s="4">
        <v>3472.855501153103</v>
      </c>
      <c r="M1536" s="4">
        <v>-0.19846020286577501</v>
      </c>
      <c r="N1536" s="4">
        <v>-9.2166643747821686E-2</v>
      </c>
      <c r="O1536" s="4">
        <v>7.8665023313770649E-2</v>
      </c>
      <c r="P1536" s="4">
        <v>0.25049333642012089</v>
      </c>
      <c r="Q1536" s="4">
        <v>-6.9124141014359514E-2</v>
      </c>
      <c r="R1536" s="4">
        <v>-2.3297202566624022E-2</v>
      </c>
      <c r="S1536" s="4">
        <v>-8.0375165939331055</v>
      </c>
      <c r="T1536" s="4">
        <v>127.22499084472661</v>
      </c>
      <c r="U1536" s="4">
        <v>-10.646377563476561</v>
      </c>
      <c r="V1536" s="4">
        <v>47.733673095703118</v>
      </c>
      <c r="W1536" s="4">
        <v>-27.639020919799801</v>
      </c>
      <c r="X1536" s="4">
        <v>24.62148284912109</v>
      </c>
      <c r="Y1536" s="4">
        <v>-15.85541343688965</v>
      </c>
      <c r="Z1536" s="4">
        <v>1.0483584403991699</v>
      </c>
      <c r="AA1536" s="4">
        <v>-5.6955165863037109</v>
      </c>
      <c r="AB1536" s="4">
        <v>8.8483982086181641</v>
      </c>
      <c r="AC1536" s="4">
        <v>0.94975477457046509</v>
      </c>
      <c r="AD1536" s="4">
        <v>4.7387986183166504</v>
      </c>
      <c r="AE1536" s="4">
        <v>5.2884931564331046</v>
      </c>
      <c r="AF1536" s="4">
        <v>3.173898458480835</v>
      </c>
      <c r="AG1536" s="4">
        <v>5.243079662322998</v>
      </c>
      <c r="AH1536" s="4">
        <v>1.863101601600647</v>
      </c>
      <c r="AI1536" s="4">
        <v>2.7126491069793701</v>
      </c>
      <c r="AJ1536" s="4">
        <v>0.31367203593254089</v>
      </c>
      <c r="AK1536" s="4">
        <v>2.981273889541626</v>
      </c>
      <c r="AL1536" s="4">
        <v>-3.0670158863067631</v>
      </c>
      <c r="AM1536" s="4">
        <v>24.64925532718242</v>
      </c>
      <c r="AN1536" s="4">
        <v>20.347752205605179</v>
      </c>
      <c r="AO1536" s="4">
        <v>19.770787496734179</v>
      </c>
      <c r="AP1536" s="4">
        <v>19.118362076892531</v>
      </c>
      <c r="AQ1536" s="4">
        <v>18.77254410326352</v>
      </c>
      <c r="AR1536" s="4">
        <v>19.283807660311879</v>
      </c>
      <c r="AS1536" s="4">
        <v>50.5553511710647</v>
      </c>
      <c r="AT1536" s="4">
        <v>845</v>
      </c>
      <c r="AU1536" s="4">
        <v>0.38698224852071011</v>
      </c>
      <c r="AV1536" s="4">
        <v>0.58295048494129653</v>
      </c>
      <c r="AW1536" s="4">
        <v>4.3158045272534116</v>
      </c>
    </row>
    <row r="1537" spans="1:49" x14ac:dyDescent="0.25">
      <c r="A1537" s="4">
        <v>1536</v>
      </c>
      <c r="B1537" s="4">
        <v>2018</v>
      </c>
      <c r="C1537" s="4" t="s">
        <v>9</v>
      </c>
      <c r="D1537" s="5" t="s">
        <v>2446</v>
      </c>
      <c r="E1537" s="5" t="s">
        <v>154</v>
      </c>
      <c r="F1537" s="4">
        <v>121.968</v>
      </c>
      <c r="G1537" s="4">
        <v>3.2271324462036392E-2</v>
      </c>
      <c r="H1537" s="4">
        <v>7.6703347265720367E-2</v>
      </c>
      <c r="I1537" s="4">
        <v>865.68096926413159</v>
      </c>
      <c r="J1537" s="4">
        <v>1146.806892183921</v>
      </c>
      <c r="K1537" s="4">
        <v>7.054609595797956E-4</v>
      </c>
      <c r="L1537" s="4">
        <v>1744.54309718437</v>
      </c>
      <c r="M1537" s="4">
        <v>-1.4685597038293349E-2</v>
      </c>
      <c r="N1537" s="4">
        <v>-0.28764508226579821</v>
      </c>
      <c r="O1537" s="4">
        <v>0.10189420085583149</v>
      </c>
      <c r="P1537" s="4">
        <v>0.14413958750199199</v>
      </c>
      <c r="Q1537" s="4">
        <v>-4.8120337403113542E-2</v>
      </c>
      <c r="R1537" s="4">
        <v>-8.5532477340128032E-2</v>
      </c>
      <c r="S1537" s="4">
        <v>-109.68896484375</v>
      </c>
      <c r="T1537" s="4">
        <v>166.5568542480469</v>
      </c>
      <c r="U1537" s="4">
        <v>-2.6371643543243408</v>
      </c>
      <c r="V1537" s="4">
        <v>26.703619003295898</v>
      </c>
      <c r="W1537" s="4">
        <v>0.2895185649394989</v>
      </c>
      <c r="X1537" s="4">
        <v>24.586238861083981</v>
      </c>
      <c r="Y1537" s="4">
        <v>-4.8845081329345703</v>
      </c>
      <c r="Z1537" s="4">
        <v>-6.8450589179992676</v>
      </c>
      <c r="AA1537" s="4">
        <v>3.8669059276580811</v>
      </c>
      <c r="AB1537" s="4">
        <v>-2.5559794902801509</v>
      </c>
      <c r="AC1537" s="4">
        <v>-14.869259834289551</v>
      </c>
      <c r="AD1537" s="4">
        <v>3.8719699382781978</v>
      </c>
      <c r="AE1537" s="4">
        <v>8.1789026260375977</v>
      </c>
      <c r="AF1537" s="4">
        <v>-12.380246162414551</v>
      </c>
      <c r="AG1537" s="4">
        <v>-1.940443754196167</v>
      </c>
      <c r="AH1537" s="4">
        <v>1.825720548629761</v>
      </c>
      <c r="AI1537" s="4">
        <v>5.375025749206543</v>
      </c>
      <c r="AJ1537" s="4">
        <v>4.414525032043457</v>
      </c>
      <c r="AK1537" s="4">
        <v>4.6131582260131836</v>
      </c>
      <c r="AL1537" s="4">
        <v>4.7461357116699219</v>
      </c>
      <c r="AM1537" s="4">
        <v>22.88363637947344</v>
      </c>
      <c r="AN1537" s="4">
        <v>24.622329277642109</v>
      </c>
      <c r="AO1537" s="4">
        <v>23.760657395431551</v>
      </c>
      <c r="AP1537" s="4">
        <v>23.008340840257421</v>
      </c>
      <c r="AQ1537" s="4">
        <v>20.956361501455461</v>
      </c>
      <c r="AR1537" s="4">
        <v>21.10626534286628</v>
      </c>
      <c r="AS1537" s="4">
        <v>47.016242764991262</v>
      </c>
      <c r="AT1537" s="4">
        <v>185</v>
      </c>
      <c r="AU1537" s="4">
        <v>0.13513513513513509</v>
      </c>
      <c r="AV1537" s="4">
        <v>0.84581005586592184</v>
      </c>
      <c r="AW1537" s="4">
        <v>1.516791289518562</v>
      </c>
    </row>
    <row r="1538" spans="1:49" x14ac:dyDescent="0.25">
      <c r="A1538" s="4">
        <v>1537</v>
      </c>
      <c r="B1538" s="4">
        <v>2018</v>
      </c>
      <c r="C1538" s="4" t="s">
        <v>9</v>
      </c>
      <c r="D1538" s="5" t="s">
        <v>2497</v>
      </c>
      <c r="E1538" s="5" t="s">
        <v>2498</v>
      </c>
      <c r="F1538" s="4">
        <v>277.32</v>
      </c>
      <c r="G1538" s="4">
        <v>4.5588448961218171E-2</v>
      </c>
      <c r="H1538" s="4">
        <v>0.1033680289983749</v>
      </c>
      <c r="I1538" s="4">
        <v>1333.3705216575779</v>
      </c>
      <c r="J1538" s="4">
        <v>1519.9185051952179</v>
      </c>
      <c r="K1538" s="4">
        <v>3.3720098435878749E-3</v>
      </c>
      <c r="L1538" s="4">
        <v>2801.083507137268</v>
      </c>
      <c r="M1538" s="4">
        <v>0.18975442481291591</v>
      </c>
      <c r="N1538" s="4">
        <v>8.2040192274413115E-2</v>
      </c>
      <c r="O1538" s="4">
        <v>-0.27976268932728698</v>
      </c>
      <c r="P1538" s="4">
        <v>-8.4585337676003375E-2</v>
      </c>
      <c r="Q1538" s="4">
        <v>-2.573720175260687E-2</v>
      </c>
      <c r="R1538" s="4">
        <v>4.240828992175117E-2</v>
      </c>
      <c r="S1538" s="4">
        <v>-66.265022277832031</v>
      </c>
      <c r="T1538" s="4">
        <v>129.50337219238281</v>
      </c>
      <c r="U1538" s="4">
        <v>6.1255617141723633</v>
      </c>
      <c r="V1538" s="4">
        <v>44.427639007568359</v>
      </c>
      <c r="W1538" s="4">
        <v>-10.889083862304689</v>
      </c>
      <c r="X1538" s="4">
        <v>18.954647064208981</v>
      </c>
      <c r="Y1538" s="4">
        <v>-4.7313089370727539</v>
      </c>
      <c r="Z1538" s="4">
        <v>9.8881168365478516</v>
      </c>
      <c r="AA1538" s="4">
        <v>-0.26145127415657038</v>
      </c>
      <c r="AB1538" s="4">
        <v>10.31996440887451</v>
      </c>
      <c r="AC1538" s="4">
        <v>4.551539421081543</v>
      </c>
      <c r="AD1538" s="4">
        <v>0.49134871363639832</v>
      </c>
      <c r="AE1538" s="4">
        <v>4.2463021278381348</v>
      </c>
      <c r="AF1538" s="4">
        <v>2.8633773326873779</v>
      </c>
      <c r="AG1538" s="4">
        <v>5.7558622360229492</v>
      </c>
      <c r="AH1538" s="4">
        <v>-2.92757248878479</v>
      </c>
      <c r="AI1538" s="4">
        <v>1.831038117408752</v>
      </c>
      <c r="AJ1538" s="4">
        <v>4.5995707511901864</v>
      </c>
      <c r="AK1538" s="4">
        <v>7.4221405982971191</v>
      </c>
      <c r="AL1538" s="4">
        <v>-0.226626992225647</v>
      </c>
      <c r="AM1538" s="4">
        <v>23.987803724140981</v>
      </c>
      <c r="AN1538" s="4">
        <v>19.03106388408824</v>
      </c>
      <c r="AO1538" s="4">
        <v>20.21549660085498</v>
      </c>
      <c r="AP1538" s="4">
        <v>17.971395217685121</v>
      </c>
      <c r="AQ1538" s="4">
        <v>17.674403459203621</v>
      </c>
      <c r="AR1538" s="4">
        <v>17.823239499087698</v>
      </c>
      <c r="AS1538" s="4">
        <v>50.457164497309272</v>
      </c>
      <c r="AT1538" s="4">
        <v>1153</v>
      </c>
      <c r="AU1538" s="4">
        <v>0.21942758022549869</v>
      </c>
      <c r="AV1538" s="4">
        <v>0.7438730413820811</v>
      </c>
      <c r="AW1538" s="4">
        <v>4.1576518101831823</v>
      </c>
    </row>
    <row r="1539" spans="1:49" x14ac:dyDescent="0.25">
      <c r="A1539" s="4">
        <v>1538</v>
      </c>
      <c r="B1539" s="4">
        <v>2018</v>
      </c>
      <c r="C1539" s="4" t="s">
        <v>9</v>
      </c>
      <c r="D1539" s="5" t="s">
        <v>2490</v>
      </c>
      <c r="E1539" s="5" t="s">
        <v>2499</v>
      </c>
      <c r="F1539" s="4">
        <v>287.44799999999998</v>
      </c>
      <c r="G1539" s="4">
        <v>3.386408401133665E-2</v>
      </c>
      <c r="H1539" s="4">
        <v>8.7263241410255432E-2</v>
      </c>
      <c r="I1539" s="4">
        <v>1088.2438407997599</v>
      </c>
      <c r="J1539" s="4">
        <v>1478.168098952086</v>
      </c>
      <c r="K1539" s="4">
        <v>4.9457524437457323E-4</v>
      </c>
      <c r="L1539" s="4">
        <v>2365.9866629712778</v>
      </c>
      <c r="M1539" s="4">
        <v>1.213129998793319E-2</v>
      </c>
      <c r="N1539" s="4">
        <v>0.18403565172854769</v>
      </c>
      <c r="O1539" s="4">
        <v>0.13904385402165789</v>
      </c>
      <c r="P1539" s="4">
        <v>-2.8394267001729541E-2</v>
      </c>
      <c r="Q1539" s="4">
        <v>4.7156131227891487E-2</v>
      </c>
      <c r="R1539" s="4">
        <v>-1.422598414274932E-2</v>
      </c>
      <c r="S1539" s="4">
        <v>-79.914474487304688</v>
      </c>
      <c r="T1539" s="4">
        <v>142.54010009765619</v>
      </c>
      <c r="U1539" s="4">
        <v>3.6902225017547612</v>
      </c>
      <c r="V1539" s="4">
        <v>41.795749664306641</v>
      </c>
      <c r="W1539" s="4">
        <v>-0.23526053130626681</v>
      </c>
      <c r="X1539" s="4">
        <v>21.539070129394531</v>
      </c>
      <c r="Y1539" s="4">
        <v>-2.613319873809814</v>
      </c>
      <c r="Z1539" s="4">
        <v>6.6140346527099609</v>
      </c>
      <c r="AA1539" s="4">
        <v>2.7491820976138111E-2</v>
      </c>
      <c r="AB1539" s="4">
        <v>0.18615344166755679</v>
      </c>
      <c r="AC1539" s="4">
        <v>-3.1163351535797119</v>
      </c>
      <c r="AD1539" s="4">
        <v>0.79167228937149048</v>
      </c>
      <c r="AE1539" s="4">
        <v>1.0692049264907839</v>
      </c>
      <c r="AF1539" s="4">
        <v>0.39806583523750311</v>
      </c>
      <c r="AG1539" s="4">
        <v>-2.9907264709472661</v>
      </c>
      <c r="AH1539" s="4">
        <v>1.421902537345886</v>
      </c>
      <c r="AI1539" s="4">
        <v>0.61774444580078125</v>
      </c>
      <c r="AJ1539" s="4">
        <v>-0.1324000954627991</v>
      </c>
      <c r="AK1539" s="4">
        <v>1.618233203887939</v>
      </c>
      <c r="AL1539" s="4">
        <v>0.19177305698394781</v>
      </c>
      <c r="AM1539" s="4">
        <v>22.438697672254751</v>
      </c>
      <c r="AN1539" s="4">
        <v>19.893450539618058</v>
      </c>
      <c r="AO1539" s="4">
        <v>19.872197847249751</v>
      </c>
      <c r="AP1539" s="4">
        <v>18.494782058059211</v>
      </c>
      <c r="AQ1539" s="4">
        <v>17.716315433330969</v>
      </c>
      <c r="AR1539" s="4">
        <v>18.66020712059343</v>
      </c>
      <c r="AS1539" s="4">
        <v>49.719068519862908</v>
      </c>
      <c r="AT1539" s="4">
        <v>532</v>
      </c>
      <c r="AU1539" s="4">
        <v>0.38909774436090228</v>
      </c>
      <c r="AV1539" s="4">
        <v>0.62439613526570048</v>
      </c>
      <c r="AW1539" s="4">
        <v>1.8507695304889931</v>
      </c>
    </row>
    <row r="1540" spans="1:49" x14ac:dyDescent="0.25">
      <c r="A1540" s="4">
        <v>1539</v>
      </c>
      <c r="B1540" s="4">
        <v>2018</v>
      </c>
      <c r="C1540" s="4" t="s">
        <v>9</v>
      </c>
      <c r="D1540" s="5" t="s">
        <v>2500</v>
      </c>
      <c r="E1540" s="5" t="s">
        <v>2501</v>
      </c>
      <c r="F1540" s="4">
        <v>188.73599999999999</v>
      </c>
      <c r="G1540" s="4">
        <v>4.1948249915215917E-2</v>
      </c>
      <c r="H1540" s="4">
        <v>0.12881627678871149</v>
      </c>
      <c r="I1540" s="4">
        <v>1424.0354896940321</v>
      </c>
      <c r="J1540" s="4">
        <v>1615.1362137600911</v>
      </c>
      <c r="K1540" s="4">
        <v>1.9296106183901429E-3</v>
      </c>
      <c r="L1540" s="4">
        <v>3048.8597216984549</v>
      </c>
      <c r="M1540" s="4">
        <v>0.1482297984336948</v>
      </c>
      <c r="N1540" s="4">
        <v>-5.4817352017231147E-2</v>
      </c>
      <c r="O1540" s="4">
        <v>-3.3730913593294103E-2</v>
      </c>
      <c r="P1540" s="4">
        <v>-0.22887001652573241</v>
      </c>
      <c r="Q1540" s="4">
        <v>-5.0803794009805163E-2</v>
      </c>
      <c r="R1540" s="4">
        <v>2.002594209094042E-2</v>
      </c>
      <c r="S1540" s="4">
        <v>-73.23876953125</v>
      </c>
      <c r="T1540" s="4">
        <v>110.278205871582</v>
      </c>
      <c r="U1540" s="4">
        <v>-2.6602261066436772</v>
      </c>
      <c r="V1540" s="4">
        <v>50.695884704589837</v>
      </c>
      <c r="W1540" s="4">
        <v>-3.8628149032592769</v>
      </c>
      <c r="X1540" s="4">
        <v>29.706413269042969</v>
      </c>
      <c r="Y1540" s="4">
        <v>-1.8107906579971309</v>
      </c>
      <c r="Z1540" s="4">
        <v>8.11968994140625</v>
      </c>
      <c r="AA1540" s="4">
        <v>-1.1799366474151609</v>
      </c>
      <c r="AB1540" s="4">
        <v>3.6138839721679692</v>
      </c>
      <c r="AC1540" s="4">
        <v>1.9632002115249629</v>
      </c>
      <c r="AD1540" s="4">
        <v>3.6915843486785889</v>
      </c>
      <c r="AE1540" s="4">
        <v>3.8461954593658452</v>
      </c>
      <c r="AF1540" s="4">
        <v>2.5631554126739502</v>
      </c>
      <c r="AG1540" s="4">
        <v>7.5413470268249512</v>
      </c>
      <c r="AH1540" s="4">
        <v>1.030522465705872</v>
      </c>
      <c r="AI1540" s="4">
        <v>3.5291135311126709</v>
      </c>
      <c r="AJ1540" s="4">
        <v>1.3250225782394409</v>
      </c>
      <c r="AK1540" s="4">
        <v>2.8708264827728271</v>
      </c>
      <c r="AL1540" s="4">
        <v>-0.89353185892105103</v>
      </c>
      <c r="AM1540" s="4">
        <v>26.337977651271299</v>
      </c>
      <c r="AN1540" s="4">
        <v>19.106279861711499</v>
      </c>
      <c r="AO1540" s="4">
        <v>18.01977771952113</v>
      </c>
      <c r="AP1540" s="4">
        <v>17.982457936107469</v>
      </c>
      <c r="AQ1540" s="4">
        <v>17.709237789544591</v>
      </c>
      <c r="AR1540" s="4">
        <v>18.32269421566431</v>
      </c>
      <c r="AS1540" s="4">
        <v>51.837908700761773</v>
      </c>
      <c r="AT1540" s="4">
        <v>626</v>
      </c>
      <c r="AU1540" s="4">
        <v>0.31948881789137379</v>
      </c>
      <c r="AV1540" s="4">
        <v>0.67153284671532854</v>
      </c>
      <c r="AW1540" s="4">
        <v>3.3168023058663949</v>
      </c>
    </row>
    <row r="1541" spans="1:49" x14ac:dyDescent="0.25">
      <c r="A1541" s="4">
        <v>1540</v>
      </c>
      <c r="B1541" s="4">
        <v>2018</v>
      </c>
      <c r="C1541" s="4" t="s">
        <v>9</v>
      </c>
      <c r="D1541" s="5" t="s">
        <v>2502</v>
      </c>
      <c r="E1541" s="5" t="s">
        <v>2503</v>
      </c>
      <c r="F1541" s="4">
        <v>229.15199999999999</v>
      </c>
      <c r="G1541" s="4">
        <v>2.1576362441520811E-2</v>
      </c>
      <c r="H1541" s="4">
        <v>0.17641265690326691</v>
      </c>
      <c r="I1541" s="4">
        <v>1065.867734086469</v>
      </c>
      <c r="J1541" s="4">
        <v>1436.2124410679639</v>
      </c>
      <c r="K1541" s="4">
        <v>6.9877009082119912E-5</v>
      </c>
      <c r="L1541" s="4">
        <v>2376.1158409647828</v>
      </c>
      <c r="M1541" s="4">
        <v>-7.7574846961614721E-2</v>
      </c>
      <c r="N1541" s="4">
        <v>0.16397773823387091</v>
      </c>
      <c r="O1541" s="4">
        <v>-0.1613082400065724</v>
      </c>
      <c r="P1541" s="4">
        <v>7.8326973949072828E-2</v>
      </c>
      <c r="Q1541" s="4">
        <v>-3.0715506781221719E-2</v>
      </c>
      <c r="R1541" s="4">
        <v>9.0856340661920922E-3</v>
      </c>
      <c r="S1541" s="4">
        <v>-42.664196014404297</v>
      </c>
      <c r="T1541" s="4">
        <v>135.7025451660156</v>
      </c>
      <c r="U1541" s="4">
        <v>-0.51992636919021606</v>
      </c>
      <c r="V1541" s="4">
        <v>56.293479919433587</v>
      </c>
      <c r="W1541" s="4">
        <v>4.629542350769043</v>
      </c>
      <c r="X1541" s="4">
        <v>34.274303436279297</v>
      </c>
      <c r="Y1541" s="4">
        <v>2.051764965057373</v>
      </c>
      <c r="Z1541" s="4">
        <v>10.52257633209229</v>
      </c>
      <c r="AA1541" s="4">
        <v>7.8277764320373544</v>
      </c>
      <c r="AB1541" s="4">
        <v>6.4056448936462402</v>
      </c>
      <c r="AC1541" s="4">
        <v>8.1811389923095703</v>
      </c>
      <c r="AD1541" s="4">
        <v>6.5209403038024902</v>
      </c>
      <c r="AE1541" s="4">
        <v>3.5654861927032471</v>
      </c>
      <c r="AF1541" s="4">
        <v>1.423775196075439</v>
      </c>
      <c r="AG1541" s="4">
        <v>7.5657467842102051</v>
      </c>
      <c r="AH1541" s="4">
        <v>3.3554515838623051</v>
      </c>
      <c r="AI1541" s="4">
        <v>1.780275344848633</v>
      </c>
      <c r="AJ1541" s="4">
        <v>-2.578498363494873</v>
      </c>
      <c r="AK1541" s="4">
        <v>1.7117048501968379</v>
      </c>
      <c r="AL1541" s="4">
        <v>2.6689105033874512</v>
      </c>
      <c r="AM1541" s="4">
        <v>24.713324389549719</v>
      </c>
      <c r="AN1541" s="4">
        <v>18.393564299471841</v>
      </c>
      <c r="AO1541" s="4">
        <v>17.554433377998649</v>
      </c>
      <c r="AP1541" s="4">
        <v>17.908037319561618</v>
      </c>
      <c r="AQ1541" s="4">
        <v>18.024019683171531</v>
      </c>
      <c r="AR1541" s="4">
        <v>19.060167216241489</v>
      </c>
      <c r="AS1541" s="4">
        <v>49.069461938046963</v>
      </c>
      <c r="AT1541" s="4">
        <v>661</v>
      </c>
      <c r="AU1541" s="4">
        <v>0.37065052950075639</v>
      </c>
      <c r="AV1541" s="4">
        <v>0.63383838383838387</v>
      </c>
      <c r="AW1541" s="4">
        <v>2.8845482474514741</v>
      </c>
    </row>
    <row r="1542" spans="1:49" x14ac:dyDescent="0.25">
      <c r="A1542" s="4">
        <v>1541</v>
      </c>
      <c r="B1542" s="4">
        <v>2019</v>
      </c>
      <c r="C1542" s="4" t="s">
        <v>9</v>
      </c>
      <c r="D1542" s="5" t="s">
        <v>2504</v>
      </c>
      <c r="E1542" s="5" t="s">
        <v>2505</v>
      </c>
      <c r="F1542" s="4">
        <v>196.989387755102</v>
      </c>
      <c r="G1542" s="4">
        <v>4.4140482212241407E-2</v>
      </c>
      <c r="H1542" s="4">
        <v>0.1035652756690979</v>
      </c>
      <c r="I1542" s="4">
        <v>1210.9756147332209</v>
      </c>
      <c r="J1542" s="4">
        <v>1345.3886999506151</v>
      </c>
      <c r="K1542" s="4">
        <v>1.0809012455865741E-3</v>
      </c>
      <c r="L1542" s="4">
        <v>2459.2008855326599</v>
      </c>
      <c r="M1542" s="4">
        <v>-0.13536240561040611</v>
      </c>
      <c r="N1542" s="4">
        <v>5.8636166762371149E-2</v>
      </c>
      <c r="O1542" s="4">
        <v>-3.2650042880768518E-2</v>
      </c>
      <c r="P1542" s="4">
        <v>-2.2970822541441401E-2</v>
      </c>
      <c r="Q1542" s="4">
        <v>2.0267622692838841E-2</v>
      </c>
      <c r="R1542" s="4">
        <v>1.9522917241134821E-2</v>
      </c>
      <c r="S1542" s="4">
        <v>-60.890983581542969</v>
      </c>
      <c r="T1542" s="4">
        <v>141.78880310058591</v>
      </c>
      <c r="U1542" s="4">
        <v>-15.97478103637695</v>
      </c>
      <c r="V1542" s="4">
        <v>30.625852584838871</v>
      </c>
      <c r="W1542" s="4">
        <v>-16.4134521484375</v>
      </c>
      <c r="X1542" s="4">
        <v>15.003374099731451</v>
      </c>
      <c r="Y1542" s="4">
        <v>-12.81308078765869</v>
      </c>
      <c r="Z1542" s="4">
        <v>-3.9059944152832031</v>
      </c>
      <c r="AA1542" s="4">
        <v>1.0819466114044189</v>
      </c>
      <c r="AB1542" s="4">
        <v>0.36596766114234919</v>
      </c>
      <c r="AC1542" s="4">
        <v>0.1075620204210281</v>
      </c>
      <c r="AD1542" s="4">
        <v>-1.105737447738647</v>
      </c>
      <c r="AE1542" s="4">
        <v>1.898300409317017</v>
      </c>
      <c r="AF1542" s="4">
        <v>-6.4195847511291504</v>
      </c>
      <c r="AG1542" s="4">
        <v>6.5990457534790039</v>
      </c>
      <c r="AH1542" s="4">
        <v>2.3693561553955078</v>
      </c>
      <c r="AI1542" s="4">
        <v>3.6958801746368408</v>
      </c>
      <c r="AJ1542" s="4">
        <v>4.687070369720459</v>
      </c>
      <c r="AK1542" s="4">
        <v>6.3661036491394043</v>
      </c>
      <c r="AL1542" s="4">
        <v>-4.5114922523498544</v>
      </c>
      <c r="AM1542" s="4">
        <v>26.379719914634752</v>
      </c>
      <c r="AN1542" s="4">
        <v>20.94230243824488</v>
      </c>
      <c r="AO1542" s="4">
        <v>22.486843019328582</v>
      </c>
      <c r="AP1542" s="4">
        <v>21.163146867544899</v>
      </c>
      <c r="AQ1542" s="4">
        <v>20.615793914724229</v>
      </c>
      <c r="AR1542" s="4">
        <v>21.136900899122018</v>
      </c>
      <c r="AS1542" s="4">
        <v>56.501024868735669</v>
      </c>
      <c r="AT1542" s="4">
        <v>544</v>
      </c>
      <c r="AU1542" s="4">
        <v>0.35110294117647062</v>
      </c>
      <c r="AV1542" s="4">
        <v>0.66639806607574537</v>
      </c>
      <c r="AW1542" s="4">
        <v>2.761570083543297</v>
      </c>
    </row>
    <row r="1543" spans="1:49" x14ac:dyDescent="0.25">
      <c r="A1543" s="4">
        <v>1542</v>
      </c>
      <c r="B1543" s="4">
        <v>2019</v>
      </c>
      <c r="C1543" s="4" t="s">
        <v>9</v>
      </c>
      <c r="D1543" s="5" t="s">
        <v>2506</v>
      </c>
      <c r="E1543" s="5" t="s">
        <v>2507</v>
      </c>
      <c r="F1543" s="4">
        <v>113.04</v>
      </c>
      <c r="G1543" s="4">
        <v>4.5072175656621673E-2</v>
      </c>
      <c r="H1543" s="4">
        <v>0.1131818443536758</v>
      </c>
      <c r="I1543" s="4">
        <v>1304.004529649857</v>
      </c>
      <c r="J1543" s="4">
        <v>1474.793828418562</v>
      </c>
      <c r="K1543" s="4">
        <v>1.3753295934293419E-4</v>
      </c>
      <c r="L1543" s="4">
        <v>2651.5200530850311</v>
      </c>
      <c r="M1543" s="4">
        <v>-0.16025932193781919</v>
      </c>
      <c r="N1543" s="4">
        <v>-0.2363528668222836</v>
      </c>
      <c r="O1543" s="4">
        <v>5.0790193258424772E-2</v>
      </c>
      <c r="P1543" s="4">
        <v>3.063385609182381E-2</v>
      </c>
      <c r="Q1543" s="4">
        <v>-4.5634323968941667E-2</v>
      </c>
      <c r="R1543" s="4">
        <v>1.543702151644722E-2</v>
      </c>
      <c r="S1543" s="4">
        <v>-67.908485412597656</v>
      </c>
      <c r="T1543" s="4">
        <v>120.83424377441411</v>
      </c>
      <c r="U1543" s="4">
        <v>-13.737124443054199</v>
      </c>
      <c r="V1543" s="4">
        <v>27.894550323486332</v>
      </c>
      <c r="W1543" s="4">
        <v>-7.4348082542419434</v>
      </c>
      <c r="X1543" s="4">
        <v>27.483682632446289</v>
      </c>
      <c r="Y1543" s="4">
        <v>-12.83822059631348</v>
      </c>
      <c r="Z1543" s="4">
        <v>4.0581355094909668</v>
      </c>
      <c r="AA1543" s="4">
        <v>-1.603110790252686</v>
      </c>
      <c r="AB1543" s="4">
        <v>-7.5589618682861328</v>
      </c>
      <c r="AC1543" s="4">
        <v>-11.36467838287354</v>
      </c>
      <c r="AD1543" s="4">
        <v>0.80992907285690308</v>
      </c>
      <c r="AE1543" s="4">
        <v>-3.3040649890899658</v>
      </c>
      <c r="AF1543" s="4">
        <v>-4.3751001358032227</v>
      </c>
      <c r="AG1543" s="4">
        <v>1.726288914680481</v>
      </c>
      <c r="AH1543" s="4">
        <v>-2.846756219863892</v>
      </c>
      <c r="AI1543" s="4">
        <v>0.13894592225551611</v>
      </c>
      <c r="AJ1543" s="4">
        <v>-2.3331365585327148</v>
      </c>
      <c r="AK1543" s="4">
        <v>3.5959441661834721</v>
      </c>
      <c r="AL1543" s="4">
        <v>1.7365655899047849</v>
      </c>
      <c r="AM1543" s="4">
        <v>27.744041275183701</v>
      </c>
      <c r="AN1543" s="4">
        <v>19.922893476357579</v>
      </c>
      <c r="AO1543" s="4">
        <v>20.267600147063611</v>
      </c>
      <c r="AP1543" s="4">
        <v>19.20466857630921</v>
      </c>
      <c r="AQ1543" s="4">
        <v>21.747896692974471</v>
      </c>
      <c r="AR1543" s="4">
        <v>18.102637274307838</v>
      </c>
      <c r="AS1543" s="4">
        <v>49.398163472535408</v>
      </c>
      <c r="AT1543" s="4">
        <v>201</v>
      </c>
      <c r="AU1543" s="4">
        <v>0.35820895522388058</v>
      </c>
      <c r="AV1543" s="4">
        <v>0.67318132464712277</v>
      </c>
      <c r="AW1543" s="4">
        <v>1.7781316348195331</v>
      </c>
    </row>
    <row r="1544" spans="1:49" x14ac:dyDescent="0.25">
      <c r="A1544" s="4">
        <v>1543</v>
      </c>
      <c r="B1544" s="4">
        <v>2019</v>
      </c>
      <c r="C1544" s="4" t="s">
        <v>9</v>
      </c>
      <c r="D1544" s="5" t="s">
        <v>2508</v>
      </c>
      <c r="E1544" s="5" t="s">
        <v>2509</v>
      </c>
      <c r="F1544" s="4">
        <v>143.4383673469388</v>
      </c>
      <c r="G1544" s="4">
        <v>6.2042222710285588E-2</v>
      </c>
      <c r="H1544" s="4">
        <v>8.85167196393013E-2</v>
      </c>
      <c r="I1544" s="4">
        <v>1632.51164026573</v>
      </c>
      <c r="J1544" s="4">
        <v>1686.1695404939251</v>
      </c>
      <c r="K1544" s="4">
        <v>7.7541661448776722E-4</v>
      </c>
      <c r="L1544" s="4">
        <v>3349.1425500177788</v>
      </c>
      <c r="M1544" s="4">
        <v>0.16154994372907699</v>
      </c>
      <c r="N1544" s="4">
        <v>0.14095317086677839</v>
      </c>
      <c r="O1544" s="4">
        <v>-0.1228249039043447</v>
      </c>
      <c r="P1544" s="4">
        <v>-0.24103272462353889</v>
      </c>
      <c r="Q1544" s="4">
        <v>-9.1896897045261772E-2</v>
      </c>
      <c r="R1544" s="4">
        <v>-2.442559559139916E-2</v>
      </c>
      <c r="S1544" s="4">
        <v>-83.625556945800781</v>
      </c>
      <c r="T1544" s="4">
        <v>106.86546325683589</v>
      </c>
      <c r="U1544" s="4">
        <v>-12.297341346740721</v>
      </c>
      <c r="V1544" s="4">
        <v>38.79620361328125</v>
      </c>
      <c r="W1544" s="4">
        <v>-24.679044723510739</v>
      </c>
      <c r="X1544" s="4">
        <v>17.098175048828121</v>
      </c>
      <c r="Y1544" s="4">
        <v>-14.38436889648438</v>
      </c>
      <c r="Z1544" s="4">
        <v>-2.1832683086395259</v>
      </c>
      <c r="AA1544" s="4">
        <v>-19.819459915161129</v>
      </c>
      <c r="AB1544" s="4">
        <v>2.1956079006195068</v>
      </c>
      <c r="AC1544" s="4">
        <v>-3.79963207244873</v>
      </c>
      <c r="AD1544" s="4">
        <v>-8.5263147354125977</v>
      </c>
      <c r="AE1544" s="4">
        <v>-9.0780858993530273</v>
      </c>
      <c r="AF1544" s="4">
        <v>-7.385857105255127</v>
      </c>
      <c r="AG1544" s="4">
        <v>7.4214262962341309</v>
      </c>
      <c r="AH1544" s="4">
        <v>-9.8493499755859375</v>
      </c>
      <c r="AI1544" s="4">
        <v>0.80027741193771362</v>
      </c>
      <c r="AJ1544" s="4">
        <v>-3.049479484558105</v>
      </c>
      <c r="AK1544" s="4">
        <v>3.4560761451721191</v>
      </c>
      <c r="AL1544" s="4">
        <v>-2.0472161769866939</v>
      </c>
      <c r="AM1544" s="4">
        <v>28.102450750808622</v>
      </c>
      <c r="AN1544" s="4">
        <v>22.45943296201078</v>
      </c>
      <c r="AO1544" s="4">
        <v>22.29948887518853</v>
      </c>
      <c r="AP1544" s="4">
        <v>22.521988502457209</v>
      </c>
      <c r="AQ1544" s="4">
        <v>21.005362552746309</v>
      </c>
      <c r="AR1544" s="4">
        <v>20.672915296120959</v>
      </c>
      <c r="AS1544" s="4">
        <v>63.679284484156497</v>
      </c>
      <c r="AT1544" s="4">
        <v>553</v>
      </c>
      <c r="AU1544" s="4">
        <v>0.44303797468354428</v>
      </c>
      <c r="AV1544" s="4">
        <v>0.57982261640798227</v>
      </c>
      <c r="AW1544" s="4">
        <v>3.85531437807321</v>
      </c>
    </row>
    <row r="1545" spans="1:49" x14ac:dyDescent="0.25">
      <c r="A1545" s="4">
        <v>1544</v>
      </c>
      <c r="B1545" s="4">
        <v>2019</v>
      </c>
      <c r="C1545" s="4" t="s">
        <v>9</v>
      </c>
      <c r="D1545" s="5" t="s">
        <v>2476</v>
      </c>
      <c r="E1545" s="5" t="s">
        <v>2510</v>
      </c>
      <c r="F1545" s="4">
        <v>241.17599999999999</v>
      </c>
      <c r="G1545" s="4">
        <v>4.7509303433795558E-2</v>
      </c>
      <c r="H1545" s="4">
        <v>0.1125522628426552</v>
      </c>
      <c r="I1545" s="4">
        <v>1298.0862040077359</v>
      </c>
      <c r="J1545" s="4">
        <v>1465.3679614459991</v>
      </c>
      <c r="K1545" s="4">
        <v>2.40650586783886E-3</v>
      </c>
      <c r="L1545" s="4">
        <v>2695.6376239752308</v>
      </c>
      <c r="M1545" s="4">
        <v>0.27875252227288971</v>
      </c>
      <c r="N1545" s="4">
        <v>-3.2913167935753093E-2</v>
      </c>
      <c r="O1545" s="4">
        <v>1.5572679063561639E-2</v>
      </c>
      <c r="P1545" s="4">
        <v>-0.12587516694499401</v>
      </c>
      <c r="Q1545" s="4">
        <v>3.4355447326627382E-3</v>
      </c>
      <c r="R1545" s="4">
        <v>-3.279121084299882E-5</v>
      </c>
      <c r="S1545" s="4">
        <v>-36.732944488525391</v>
      </c>
      <c r="T1545" s="4">
        <v>144.4381103515625</v>
      </c>
      <c r="U1545" s="4">
        <v>-12.80637359619141</v>
      </c>
      <c r="V1545" s="4">
        <v>28.134731292724609</v>
      </c>
      <c r="W1545" s="4">
        <v>-21.10404014587402</v>
      </c>
      <c r="X1545" s="4">
        <v>21.92354774475098</v>
      </c>
      <c r="Y1545" s="4">
        <v>-16.35896110534668</v>
      </c>
      <c r="Z1545" s="4">
        <v>-0.21834403276443479</v>
      </c>
      <c r="AA1545" s="4">
        <v>-2.5908715724945068</v>
      </c>
      <c r="AB1545" s="4">
        <v>0.14527404308319089</v>
      </c>
      <c r="AC1545" s="4">
        <v>-8.6829900741577148</v>
      </c>
      <c r="AD1545" s="4">
        <v>5.8125481605529794</v>
      </c>
      <c r="AE1545" s="4">
        <v>2.091995000839233</v>
      </c>
      <c r="AF1545" s="4">
        <v>0.62712979316711426</v>
      </c>
      <c r="AG1545" s="4">
        <v>3.5580792427062988</v>
      </c>
      <c r="AH1545" s="4">
        <v>-2.3683099746704102</v>
      </c>
      <c r="AI1545" s="4">
        <v>-3.0233652591705318</v>
      </c>
      <c r="AJ1545" s="4">
        <v>-3.293214082717896</v>
      </c>
      <c r="AK1545" s="4">
        <v>1.65137791633606</v>
      </c>
      <c r="AL1545" s="4">
        <v>-6.8177270889282227</v>
      </c>
      <c r="AM1545" s="4">
        <v>24.289859737608172</v>
      </c>
      <c r="AN1545" s="4">
        <v>21.632987719101362</v>
      </c>
      <c r="AO1545" s="4">
        <v>22.449008484801851</v>
      </c>
      <c r="AP1545" s="4">
        <v>21.40824739355671</v>
      </c>
      <c r="AQ1545" s="4">
        <v>20.60150320934936</v>
      </c>
      <c r="AR1545" s="4">
        <v>19.941242056554021</v>
      </c>
      <c r="AS1545" s="4">
        <v>49.134961244565737</v>
      </c>
      <c r="AT1545" s="4">
        <v>438</v>
      </c>
      <c r="AU1545" s="4">
        <v>0.31050228310502281</v>
      </c>
      <c r="AV1545" s="4">
        <v>0.69318181818181812</v>
      </c>
      <c r="AW1545" s="4">
        <v>1.8161011045875211</v>
      </c>
    </row>
    <row r="1546" spans="1:49" x14ac:dyDescent="0.25">
      <c r="A1546" s="4">
        <v>1545</v>
      </c>
      <c r="B1546" s="4">
        <v>2019</v>
      </c>
      <c r="C1546" s="4" t="s">
        <v>9</v>
      </c>
      <c r="D1546" s="5" t="s">
        <v>2511</v>
      </c>
      <c r="E1546" s="5" t="s">
        <v>2512</v>
      </c>
      <c r="F1546" s="4">
        <v>190.10400000000001</v>
      </c>
      <c r="G1546" s="4">
        <v>3.8218831106200897E-2</v>
      </c>
      <c r="H1546" s="4">
        <v>0.1164890974760056</v>
      </c>
      <c r="I1546" s="4">
        <v>1279.5421747825999</v>
      </c>
      <c r="J1546" s="4">
        <v>1625.3334337212159</v>
      </c>
      <c r="K1546" s="4">
        <v>1.2922388850711289E-4</v>
      </c>
      <c r="L1546" s="4">
        <v>2848.7134775489271</v>
      </c>
      <c r="M1546" s="4">
        <v>0.1330450102418545</v>
      </c>
      <c r="N1546" s="4">
        <v>7.3988931605740021E-2</v>
      </c>
      <c r="O1546" s="4">
        <v>-0.1196818195316077</v>
      </c>
      <c r="P1546" s="4">
        <v>-4.114569032911794E-2</v>
      </c>
      <c r="Q1546" s="4">
        <v>4.4527710273770928E-2</v>
      </c>
      <c r="R1546" s="4">
        <v>1.930271261173077E-2</v>
      </c>
      <c r="S1546" s="4">
        <v>-48.256889343261719</v>
      </c>
      <c r="T1546" s="4">
        <v>136.44169616699219</v>
      </c>
      <c r="U1546" s="4">
        <v>-5.2690672874450684</v>
      </c>
      <c r="V1546" s="4">
        <v>30.882062911987301</v>
      </c>
      <c r="W1546" s="4">
        <v>-18.69119834899902</v>
      </c>
      <c r="X1546" s="4">
        <v>16.272182464599609</v>
      </c>
      <c r="Y1546" s="4">
        <v>-11.10150051116943</v>
      </c>
      <c r="Z1546" s="4">
        <v>4.9355435371398926</v>
      </c>
      <c r="AA1546" s="4">
        <v>-0.29717335104942322</v>
      </c>
      <c r="AB1546" s="4">
        <v>-1.2961248159408569</v>
      </c>
      <c r="AC1546" s="4">
        <v>-2.8073737621307369</v>
      </c>
      <c r="AD1546" s="4">
        <v>5.4586105346679688</v>
      </c>
      <c r="AE1546" s="4">
        <v>2.112462043762207</v>
      </c>
      <c r="AF1546" s="4">
        <v>2.7617156505584721</v>
      </c>
      <c r="AG1546" s="4">
        <v>2.067559957504272</v>
      </c>
      <c r="AH1546" s="4">
        <v>-2.8499805927276611</v>
      </c>
      <c r="AI1546" s="4">
        <v>-1.360108017921448</v>
      </c>
      <c r="AJ1546" s="4">
        <v>0.20770628750324249</v>
      </c>
      <c r="AK1546" s="4">
        <v>0.71246272325515747</v>
      </c>
      <c r="AL1546" s="4">
        <v>-0.18957643210887909</v>
      </c>
      <c r="AM1546" s="4">
        <v>25.46886058971511</v>
      </c>
      <c r="AN1546" s="4">
        <v>19.187269664993291</v>
      </c>
      <c r="AO1546" s="4">
        <v>20.432606593330799</v>
      </c>
      <c r="AP1546" s="4">
        <v>19.10237893169986</v>
      </c>
      <c r="AQ1546" s="4">
        <v>18.682587349215229</v>
      </c>
      <c r="AR1546" s="4">
        <v>18.413396984682681</v>
      </c>
      <c r="AS1546" s="4">
        <v>51.357976849194152</v>
      </c>
      <c r="AT1546" s="4">
        <v>382</v>
      </c>
      <c r="AU1546" s="4">
        <v>0.29319371727748689</v>
      </c>
      <c r="AV1546" s="4">
        <v>0.70971242539338042</v>
      </c>
      <c r="AW1546" s="4">
        <v>2.0094264192231619</v>
      </c>
    </row>
    <row r="1547" spans="1:49" x14ac:dyDescent="0.25">
      <c r="A1547" s="4">
        <v>1546</v>
      </c>
      <c r="B1547" s="4">
        <v>2019</v>
      </c>
      <c r="C1547" s="4" t="s">
        <v>9</v>
      </c>
      <c r="D1547" s="5" t="s">
        <v>2513</v>
      </c>
      <c r="E1547" s="5" t="s">
        <v>2514</v>
      </c>
      <c r="F1547" s="4">
        <v>149.06399999999999</v>
      </c>
      <c r="G1547" s="4">
        <v>7.6141335583047087E-2</v>
      </c>
      <c r="H1547" s="4">
        <v>6.4141616225242615E-2</v>
      </c>
      <c r="I1547" s="4">
        <v>1662.909818302827</v>
      </c>
      <c r="J1547" s="4">
        <v>1549.2792247323939</v>
      </c>
      <c r="K1547" s="4">
        <v>1.31851676851511E-2</v>
      </c>
      <c r="L1547" s="4">
        <v>3181.823156544353</v>
      </c>
      <c r="M1547" s="4">
        <v>-0.17992188479495089</v>
      </c>
      <c r="N1547" s="4">
        <v>-7.1508886899685667E-2</v>
      </c>
      <c r="O1547" s="4">
        <v>1.9215269224534929E-2</v>
      </c>
      <c r="P1547" s="4">
        <v>-2.111228898355421E-2</v>
      </c>
      <c r="Q1547" s="4">
        <v>3.3765971761495303E-2</v>
      </c>
      <c r="R1547" s="4">
        <v>1.457048404544624E-2</v>
      </c>
      <c r="S1547" s="4">
        <v>-90.543548583984375</v>
      </c>
      <c r="T1547" s="4">
        <v>105.29197692871089</v>
      </c>
      <c r="U1547" s="4">
        <v>-38.940608978271477</v>
      </c>
      <c r="V1547" s="4">
        <v>20.419891357421879</v>
      </c>
      <c r="W1547" s="4">
        <v>-21.936868667602539</v>
      </c>
      <c r="X1547" s="4">
        <v>22.04307746887207</v>
      </c>
      <c r="Y1547" s="4">
        <v>-14.032567024230961</v>
      </c>
      <c r="Z1547" s="4">
        <v>-4.3108129501342773</v>
      </c>
      <c r="AA1547" s="4">
        <v>-4.851872444152832</v>
      </c>
      <c r="AB1547" s="4">
        <v>2.0374679565429692</v>
      </c>
      <c r="AC1547" s="4">
        <v>-2.5354583263397221</v>
      </c>
      <c r="AD1547" s="4">
        <v>-2.2310810089111328</v>
      </c>
      <c r="AE1547" s="4">
        <v>-0.63219279050827026</v>
      </c>
      <c r="AF1547" s="4">
        <v>3.2584893703460689</v>
      </c>
      <c r="AG1547" s="4">
        <v>3.4418683052062988</v>
      </c>
      <c r="AH1547" s="4">
        <v>-1.094682931900024</v>
      </c>
      <c r="AI1547" s="4">
        <v>-1.047002792358398</v>
      </c>
      <c r="AJ1547" s="4">
        <v>-2.0039317607879639</v>
      </c>
      <c r="AK1547" s="4">
        <v>0.10597116500139241</v>
      </c>
      <c r="AL1547" s="4">
        <v>-1.6553001403808589</v>
      </c>
      <c r="AM1547" s="4">
        <v>25.206905633519689</v>
      </c>
      <c r="AN1547" s="4">
        <v>19.360268488253229</v>
      </c>
      <c r="AO1547" s="4">
        <v>18.790666069034909</v>
      </c>
      <c r="AP1547" s="4">
        <v>19.382054315260291</v>
      </c>
      <c r="AQ1547" s="4">
        <v>18.269000520300771</v>
      </c>
      <c r="AR1547" s="4">
        <v>19.152298615879701</v>
      </c>
      <c r="AS1547" s="4">
        <v>49.088142846948081</v>
      </c>
      <c r="AT1547" s="4">
        <v>649</v>
      </c>
      <c r="AU1547" s="4">
        <v>0.36979969183359013</v>
      </c>
      <c r="AV1547" s="4">
        <v>0.64276272306675475</v>
      </c>
      <c r="AW1547" s="4">
        <v>4.3538345945365764</v>
      </c>
    </row>
    <row r="1548" spans="1:49" x14ac:dyDescent="0.25">
      <c r="A1548" s="4">
        <v>1547</v>
      </c>
      <c r="B1548" s="4">
        <v>2019</v>
      </c>
      <c r="C1548" s="4" t="s">
        <v>9</v>
      </c>
      <c r="D1548" s="5" t="s">
        <v>2515</v>
      </c>
      <c r="E1548" s="5" t="s">
        <v>2516</v>
      </c>
      <c r="F1548" s="4">
        <v>172.70400000000001</v>
      </c>
      <c r="G1548" s="4">
        <v>3.23986220757412E-2</v>
      </c>
      <c r="H1548" s="4">
        <v>9.7270011901855469E-2</v>
      </c>
      <c r="I1548" s="4">
        <v>921.66778658017779</v>
      </c>
      <c r="J1548" s="4">
        <v>1179.451715485799</v>
      </c>
      <c r="K1548" s="4">
        <v>6.4130093960557133E-5</v>
      </c>
      <c r="L1548" s="4">
        <v>1841.08188452435</v>
      </c>
      <c r="M1548" s="4">
        <v>7.8110551362896227E-2</v>
      </c>
      <c r="N1548" s="4">
        <v>7.9359860539068197E-2</v>
      </c>
      <c r="O1548" s="4">
        <v>-7.9805619050555957E-2</v>
      </c>
      <c r="P1548" s="4">
        <v>-8.9904542314320116E-2</v>
      </c>
      <c r="Q1548" s="4">
        <v>5.195662528228305E-2</v>
      </c>
      <c r="R1548" s="4">
        <v>-1.7357711519193471E-2</v>
      </c>
      <c r="S1548" s="4">
        <v>-58.220954895019531</v>
      </c>
      <c r="T1548" s="4">
        <v>169.61186218261719</v>
      </c>
      <c r="U1548" s="4">
        <v>-17.139616012573239</v>
      </c>
      <c r="V1548" s="4">
        <v>27.414447784423832</v>
      </c>
      <c r="W1548" s="4">
        <v>10.26180934906006</v>
      </c>
      <c r="X1548" s="4">
        <v>21.839349746704102</v>
      </c>
      <c r="Y1548" s="4">
        <v>-10.527010917663571</v>
      </c>
      <c r="Z1548" s="4">
        <v>4.5973305702209473</v>
      </c>
      <c r="AA1548" s="4">
        <v>10.161752700805661</v>
      </c>
      <c r="AB1548" s="4">
        <v>-4.2103738784790039</v>
      </c>
      <c r="AC1548" s="4">
        <v>-1.218896269798279</v>
      </c>
      <c r="AD1548" s="4">
        <v>4.2644753456115723</v>
      </c>
      <c r="AE1548" s="4">
        <v>5.1463384628295898</v>
      </c>
      <c r="AF1548" s="4">
        <v>0.20069676637649539</v>
      </c>
      <c r="AG1548" s="4">
        <v>4.785118579864502</v>
      </c>
      <c r="AH1548" s="4">
        <v>4.7668619155883789</v>
      </c>
      <c r="AI1548" s="4">
        <v>1.686239361763</v>
      </c>
      <c r="AJ1548" s="4">
        <v>1.632653474807739</v>
      </c>
      <c r="AK1548" s="4">
        <v>3.0992248058319092</v>
      </c>
      <c r="AL1548" s="4">
        <v>1.6711840629577639</v>
      </c>
      <c r="AM1548" s="4">
        <v>23.52713693771361</v>
      </c>
      <c r="AN1548" s="4">
        <v>20.701571417321841</v>
      </c>
      <c r="AO1548" s="4">
        <v>20.30849172785874</v>
      </c>
      <c r="AP1548" s="4">
        <v>17.417785280111261</v>
      </c>
      <c r="AQ1548" s="4">
        <v>19.848895089957232</v>
      </c>
      <c r="AR1548" s="4">
        <v>19.513821180900312</v>
      </c>
      <c r="AS1548" s="4">
        <v>44.978295568393698</v>
      </c>
      <c r="AT1548" s="4">
        <v>327</v>
      </c>
      <c r="AU1548" s="4">
        <v>0.36085626911314977</v>
      </c>
      <c r="AV1548" s="4">
        <v>0.68081063964534516</v>
      </c>
      <c r="AW1548" s="4">
        <v>1.893413007226237</v>
      </c>
    </row>
    <row r="1549" spans="1:49" x14ac:dyDescent="0.25">
      <c r="A1549" s="4">
        <v>1548</v>
      </c>
      <c r="B1549" s="4">
        <v>2019</v>
      </c>
      <c r="C1549" s="4" t="s">
        <v>9</v>
      </c>
      <c r="D1549" s="5" t="s">
        <v>2517</v>
      </c>
      <c r="E1549" s="5" t="s">
        <v>2518</v>
      </c>
      <c r="F1549" s="4">
        <v>159.24</v>
      </c>
      <c r="G1549" s="4">
        <v>4.4675869957043812E-2</v>
      </c>
      <c r="H1549" s="4">
        <v>0.14432469010353091</v>
      </c>
      <c r="I1549" s="4">
        <v>1674.0733178333051</v>
      </c>
      <c r="J1549" s="4">
        <v>1777.838848837491</v>
      </c>
      <c r="K1549" s="4">
        <v>8.9454483240842819E-3</v>
      </c>
      <c r="L1549" s="4">
        <v>3592.7849380149719</v>
      </c>
      <c r="M1549" s="4">
        <v>3.4169581348384021E-2</v>
      </c>
      <c r="N1549" s="4">
        <v>0.2224993569914423</v>
      </c>
      <c r="O1549" s="4">
        <v>0.12577239183545191</v>
      </c>
      <c r="P1549" s="4">
        <v>3.1589908076804007E-2</v>
      </c>
      <c r="Q1549" s="4">
        <v>6.1666912906237673E-2</v>
      </c>
      <c r="R1549" s="4">
        <v>-3.0195341609672809E-2</v>
      </c>
      <c r="S1549" s="4">
        <v>-12.780814170837401</v>
      </c>
      <c r="T1549" s="4">
        <v>109.38514709472661</v>
      </c>
      <c r="U1549" s="4">
        <v>-9.0292654037475586</v>
      </c>
      <c r="V1549" s="4">
        <v>55.436000823974609</v>
      </c>
      <c r="W1549" s="4">
        <v>-15.0942268371582</v>
      </c>
      <c r="X1549" s="4">
        <v>44.087100982666023</v>
      </c>
      <c r="Y1549" s="4">
        <v>-3.5300741195678711</v>
      </c>
      <c r="Z1549" s="4">
        <v>3.6021888256072998</v>
      </c>
      <c r="AA1549" s="4">
        <v>0.8826938271522522</v>
      </c>
      <c r="AB1549" s="4">
        <v>6.1579704284667969</v>
      </c>
      <c r="AC1549" s="4">
        <v>1.9835444688796999</v>
      </c>
      <c r="AD1549" s="4">
        <v>4.1203598976135254</v>
      </c>
      <c r="AE1549" s="4">
        <v>4.2399911880493164</v>
      </c>
      <c r="AF1549" s="4">
        <v>6.403541088104248</v>
      </c>
      <c r="AG1549" s="4">
        <v>2.8430263996124272</v>
      </c>
      <c r="AH1549" s="4">
        <v>3.2650010585784912</v>
      </c>
      <c r="AI1549" s="4">
        <v>6.1202731132507324</v>
      </c>
      <c r="AJ1549" s="4">
        <v>6.3793716430664063</v>
      </c>
      <c r="AK1549" s="4">
        <v>6.4525222778320313</v>
      </c>
      <c r="AL1549" s="4">
        <v>3.7304427623748779</v>
      </c>
      <c r="AM1549" s="4">
        <v>25.301897361225091</v>
      </c>
      <c r="AN1549" s="4">
        <v>21.588248126652029</v>
      </c>
      <c r="AO1549" s="4">
        <v>19.115349946136529</v>
      </c>
      <c r="AP1549" s="4">
        <v>20.387701635154421</v>
      </c>
      <c r="AQ1549" s="4">
        <v>17.537646853801579</v>
      </c>
      <c r="AR1549" s="4">
        <v>18.657916119974789</v>
      </c>
      <c r="AS1549" s="4">
        <v>51.107536168521072</v>
      </c>
      <c r="AT1549" s="4">
        <v>501</v>
      </c>
      <c r="AU1549" s="4">
        <v>0.33732534930139718</v>
      </c>
      <c r="AV1549" s="4">
        <v>0.64489795918367343</v>
      </c>
      <c r="AW1549" s="4">
        <v>3.1461944235116799</v>
      </c>
    </row>
    <row r="1550" spans="1:49" x14ac:dyDescent="0.25">
      <c r="A1550" s="4">
        <v>1549</v>
      </c>
      <c r="B1550" s="4">
        <v>2019</v>
      </c>
      <c r="C1550" s="4" t="s">
        <v>9</v>
      </c>
      <c r="D1550" s="5" t="s">
        <v>2519</v>
      </c>
      <c r="E1550" s="5" t="s">
        <v>2520</v>
      </c>
      <c r="F1550" s="4">
        <v>180.52799999999999</v>
      </c>
      <c r="G1550" s="4">
        <v>4.4772031924048578E-2</v>
      </c>
      <c r="H1550" s="4">
        <v>9.1327421367168427E-2</v>
      </c>
      <c r="I1550" s="4">
        <v>1284.739942136853</v>
      </c>
      <c r="J1550" s="4">
        <v>1484.124542467913</v>
      </c>
      <c r="K1550" s="4">
        <v>1.9142418750561771E-4</v>
      </c>
      <c r="L1550" s="4">
        <v>2797.210740969826</v>
      </c>
      <c r="M1550" s="4">
        <v>0.16227095901105021</v>
      </c>
      <c r="N1550" s="4">
        <v>0.1110623728207083</v>
      </c>
      <c r="O1550" s="4">
        <v>4.2973888572139544E-3</v>
      </c>
      <c r="P1550" s="4">
        <v>0.14543240905418831</v>
      </c>
      <c r="Q1550" s="4">
        <v>-4.6314430302463426E-3</v>
      </c>
      <c r="R1550" s="4">
        <v>8.1035001288434966E-2</v>
      </c>
      <c r="S1550" s="4">
        <v>-43.982662200927727</v>
      </c>
      <c r="T1550" s="4">
        <v>132.51182556152341</v>
      </c>
      <c r="U1550" s="4">
        <v>-17.572952270507809</v>
      </c>
      <c r="V1550" s="4">
        <v>30.664642333984379</v>
      </c>
      <c r="W1550" s="4">
        <v>-13.04903411865234</v>
      </c>
      <c r="X1550" s="4">
        <v>21.024473190307621</v>
      </c>
      <c r="Y1550" s="4">
        <v>-11.472964286804199</v>
      </c>
      <c r="Z1550" s="4">
        <v>3.6083846092224121</v>
      </c>
      <c r="AA1550" s="4">
        <v>-5.3640408515930176</v>
      </c>
      <c r="AB1550" s="4">
        <v>-2.4578320980072021</v>
      </c>
      <c r="AC1550" s="4">
        <v>-2.8037843704223628</v>
      </c>
      <c r="AD1550" s="4">
        <v>-1.9263515472412109</v>
      </c>
      <c r="AE1550" s="4">
        <v>1.7256090641021731</v>
      </c>
      <c r="AF1550" s="4">
        <v>-3.3595609664916992</v>
      </c>
      <c r="AG1550" s="4">
        <v>2.0611076354980469</v>
      </c>
      <c r="AH1550" s="4">
        <v>1.0652651786804199</v>
      </c>
      <c r="AI1550" s="4">
        <v>-9.8538599908351898E-2</v>
      </c>
      <c r="AJ1550" s="4">
        <v>0.17816171050071719</v>
      </c>
      <c r="AK1550" s="4">
        <v>5.1969623565673828</v>
      </c>
      <c r="AL1550" s="4">
        <v>-1.617720246315002</v>
      </c>
      <c r="AM1550" s="4">
        <v>23.755121550842471</v>
      </c>
      <c r="AN1550" s="4">
        <v>20.410024280141041</v>
      </c>
      <c r="AO1550" s="4">
        <v>19.537541498727759</v>
      </c>
      <c r="AP1550" s="4">
        <v>19.984940439600841</v>
      </c>
      <c r="AQ1550" s="4">
        <v>20.406971578051191</v>
      </c>
      <c r="AR1550" s="4">
        <v>19.400885715838371</v>
      </c>
      <c r="AS1550" s="4">
        <v>49.011453555682237</v>
      </c>
      <c r="AT1550" s="4">
        <v>608</v>
      </c>
      <c r="AU1550" s="4">
        <v>0.33223684210526322</v>
      </c>
      <c r="AV1550" s="4">
        <v>0.65645666550643922</v>
      </c>
      <c r="AW1550" s="4">
        <v>3.3678986085261009</v>
      </c>
    </row>
    <row r="1551" spans="1:49" x14ac:dyDescent="0.25">
      <c r="A1551" s="4">
        <v>1550</v>
      </c>
      <c r="B1551" s="4">
        <v>2019</v>
      </c>
      <c r="C1551" s="4" t="s">
        <v>9</v>
      </c>
      <c r="D1551" s="5" t="s">
        <v>2521</v>
      </c>
      <c r="E1551" s="5" t="s">
        <v>2522</v>
      </c>
      <c r="F1551" s="4">
        <v>189.36</v>
      </c>
      <c r="G1551" s="4">
        <v>3.7030067121478882E-2</v>
      </c>
      <c r="H1551" s="4">
        <v>0.12695989012718201</v>
      </c>
      <c r="I1551" s="4">
        <v>1261.8846519001879</v>
      </c>
      <c r="J1551" s="4">
        <v>1571.944564951423</v>
      </c>
      <c r="K1551" s="4">
        <v>9.025437175296247E-4</v>
      </c>
      <c r="L1551" s="4">
        <v>2680.0816014249558</v>
      </c>
      <c r="M1551" s="4">
        <v>-0.14822799930725819</v>
      </c>
      <c r="N1551" s="4">
        <v>0.1018996582237381</v>
      </c>
      <c r="O1551" s="4">
        <v>-0.29663022700364011</v>
      </c>
      <c r="P1551" s="4">
        <v>6.1888835824973551E-2</v>
      </c>
      <c r="Q1551" s="4">
        <v>-2.4511704520841591E-2</v>
      </c>
      <c r="R1551" s="4">
        <v>-4.4214516642588707E-2</v>
      </c>
      <c r="S1551" s="4">
        <v>-39.999217987060547</v>
      </c>
      <c r="T1551" s="4">
        <v>136.25762939453119</v>
      </c>
      <c r="U1551" s="4">
        <v>-10.252555847167971</v>
      </c>
      <c r="V1551" s="4">
        <v>42.690605163574219</v>
      </c>
      <c r="W1551" s="4">
        <v>-11.07590293884277</v>
      </c>
      <c r="X1551" s="4">
        <v>25.513896942138668</v>
      </c>
      <c r="Y1551" s="4">
        <v>-4.8662748336791992</v>
      </c>
      <c r="Z1551" s="4">
        <v>6.3980236053466797</v>
      </c>
      <c r="AA1551" s="4">
        <v>5.467498779296875</v>
      </c>
      <c r="AB1551" s="4">
        <v>2.7220547199249272</v>
      </c>
      <c r="AC1551" s="4">
        <v>-4.5716214179992676</v>
      </c>
      <c r="AD1551" s="4">
        <v>4.332427978515625</v>
      </c>
      <c r="AE1551" s="4">
        <v>2.2849645614624019</v>
      </c>
      <c r="AF1551" s="4">
        <v>0.3685745894908905</v>
      </c>
      <c r="AG1551" s="4">
        <v>4.392979621887207</v>
      </c>
      <c r="AH1551" s="4">
        <v>0.45892384648323059</v>
      </c>
      <c r="AI1551" s="4">
        <v>1.3427469730377199</v>
      </c>
      <c r="AJ1551" s="4">
        <v>1.0951505899429319</v>
      </c>
      <c r="AK1551" s="4">
        <v>4.4629521369934082</v>
      </c>
      <c r="AL1551" s="4">
        <v>-1.842069268226624</v>
      </c>
      <c r="AM1551" s="4">
        <v>23.774638441947658</v>
      </c>
      <c r="AN1551" s="4">
        <v>20.2291662569157</v>
      </c>
      <c r="AO1551" s="4">
        <v>21.10032428268665</v>
      </c>
      <c r="AP1551" s="4">
        <v>20.367580617449679</v>
      </c>
      <c r="AQ1551" s="4">
        <v>19.602508381871079</v>
      </c>
      <c r="AR1551" s="4">
        <v>19.32801378032628</v>
      </c>
      <c r="AS1551" s="4">
        <v>51.11945759177592</v>
      </c>
      <c r="AT1551" s="4">
        <v>605</v>
      </c>
      <c r="AU1551" s="4">
        <v>0.31570247933884299</v>
      </c>
      <c r="AV1551" s="4">
        <v>0.6600648181490818</v>
      </c>
      <c r="AW1551" s="4">
        <v>3.1949725390790031</v>
      </c>
    </row>
    <row r="1552" spans="1:49" x14ac:dyDescent="0.25">
      <c r="A1552" s="4">
        <v>1551</v>
      </c>
      <c r="B1552" s="4">
        <v>2019</v>
      </c>
      <c r="C1552" s="4" t="s">
        <v>9</v>
      </c>
      <c r="D1552" s="5" t="s">
        <v>2523</v>
      </c>
      <c r="E1552" s="5" t="s">
        <v>2524</v>
      </c>
      <c r="F1552" s="4">
        <v>225.33224489795921</v>
      </c>
      <c r="G1552" s="4">
        <v>4.979939416510841E-2</v>
      </c>
      <c r="H1552" s="4">
        <v>0.1164425760507584</v>
      </c>
      <c r="I1552" s="4">
        <v>1441.8329262173761</v>
      </c>
      <c r="J1552" s="4">
        <v>1589.9330271788569</v>
      </c>
      <c r="K1552" s="4">
        <v>6.8182912655174732E-3</v>
      </c>
      <c r="L1552" s="4">
        <v>3115.2293116593542</v>
      </c>
      <c r="M1552" s="4">
        <v>-0.16887262319486079</v>
      </c>
      <c r="N1552" s="4">
        <v>-3.383863776550583E-2</v>
      </c>
      <c r="O1552" s="4">
        <v>7.9553866497454509E-2</v>
      </c>
      <c r="P1552" s="4">
        <v>-1.7373300246435661E-2</v>
      </c>
      <c r="Q1552" s="4">
        <v>1.0398268265758331E-2</v>
      </c>
      <c r="R1552" s="4">
        <v>6.2854701329167123E-2</v>
      </c>
      <c r="S1552" s="4">
        <v>-41.919464111328118</v>
      </c>
      <c r="T1552" s="4">
        <v>128.4755554199219</v>
      </c>
      <c r="U1552" s="4">
        <v>-13.84569644927979</v>
      </c>
      <c r="V1552" s="4">
        <v>44.818244934082031</v>
      </c>
      <c r="W1552" s="4">
        <v>-23.695795059204102</v>
      </c>
      <c r="X1552" s="4">
        <v>27.979303359985352</v>
      </c>
      <c r="Y1552" s="4">
        <v>-11.51079177856445</v>
      </c>
      <c r="Z1552" s="4">
        <v>2.6784043312072749</v>
      </c>
      <c r="AA1552" s="4">
        <v>3.285611629486084</v>
      </c>
      <c r="AB1552" s="4">
        <v>3.400495290756226</v>
      </c>
      <c r="AC1552" s="4">
        <v>-1.214161276817322</v>
      </c>
      <c r="AD1552" s="4">
        <v>1.8458055257797239</v>
      </c>
      <c r="AE1552" s="4">
        <v>10.31473922729492</v>
      </c>
      <c r="AF1552" s="4">
        <v>-1.515981197357178</v>
      </c>
      <c r="AG1552" s="4">
        <v>10.26360416412354</v>
      </c>
      <c r="AH1552" s="4">
        <v>-2.5228667259216309</v>
      </c>
      <c r="AI1552" s="4">
        <v>2.6120998859405522</v>
      </c>
      <c r="AJ1552" s="4">
        <v>-0.95024025440216064</v>
      </c>
      <c r="AK1552" s="4">
        <v>4.7953925132751456</v>
      </c>
      <c r="AL1552" s="4">
        <v>0.39212146401405329</v>
      </c>
      <c r="AM1552" s="4">
        <v>25.446998269607569</v>
      </c>
      <c r="AN1552" s="4">
        <v>20.090170400893861</v>
      </c>
      <c r="AO1552" s="4">
        <v>19.650135055262499</v>
      </c>
      <c r="AP1552" s="4">
        <v>19.818563879451311</v>
      </c>
      <c r="AQ1552" s="4">
        <v>19.579192262812569</v>
      </c>
      <c r="AR1552" s="4">
        <v>18.506157347666889</v>
      </c>
      <c r="AS1552" s="4">
        <v>61.847396470592948</v>
      </c>
      <c r="AT1552" s="4">
        <v>590</v>
      </c>
      <c r="AU1552" s="4">
        <v>0.35932203389830508</v>
      </c>
      <c r="AV1552" s="4">
        <v>0.65896384644055161</v>
      </c>
      <c r="AW1552" s="4">
        <v>2.6183558428008342</v>
      </c>
    </row>
    <row r="1553" spans="1:49" x14ac:dyDescent="0.25">
      <c r="A1553" s="4">
        <v>1552</v>
      </c>
      <c r="B1553" s="4">
        <v>2019</v>
      </c>
      <c r="C1553" s="4" t="s">
        <v>9</v>
      </c>
      <c r="D1553" s="5" t="s">
        <v>2525</v>
      </c>
      <c r="E1553" s="5" t="s">
        <v>2526</v>
      </c>
      <c r="F1553" s="4">
        <v>159.816</v>
      </c>
      <c r="G1553" s="4">
        <v>6.8147536559162211E-2</v>
      </c>
      <c r="H1553" s="4">
        <v>0.12342289090156559</v>
      </c>
      <c r="I1553" s="4">
        <v>1611.7599955666831</v>
      </c>
      <c r="J1553" s="4">
        <v>1577.779824543898</v>
      </c>
      <c r="K1553" s="4">
        <v>6.1624957015737891E-4</v>
      </c>
      <c r="L1553" s="4">
        <v>3258.318624050818</v>
      </c>
      <c r="M1553" s="4">
        <v>-9.5612133401710112E-2</v>
      </c>
      <c r="N1553" s="4">
        <v>-5.2468299655533929E-2</v>
      </c>
      <c r="O1553" s="4">
        <v>3.8726808551981157E-2</v>
      </c>
      <c r="P1553" s="4">
        <v>2.107924130426294E-2</v>
      </c>
      <c r="Q1553" s="4">
        <v>-5.5059853632429961E-3</v>
      </c>
      <c r="R1553" s="4">
        <v>-1.952222814494051E-3</v>
      </c>
      <c r="S1553" s="4">
        <v>-11.44112014770508</v>
      </c>
      <c r="T1553" s="4">
        <v>128.6220703125</v>
      </c>
      <c r="U1553" s="4">
        <v>-22.19832611083984</v>
      </c>
      <c r="V1553" s="4">
        <v>42.262081146240227</v>
      </c>
      <c r="W1553" s="4">
        <v>-26.517324447631839</v>
      </c>
      <c r="X1553" s="4">
        <v>31.142318725585941</v>
      </c>
      <c r="Y1553" s="4">
        <v>-12.584389686584471</v>
      </c>
      <c r="Z1553" s="4">
        <v>2.8134307861328121</v>
      </c>
      <c r="AA1553" s="4">
        <v>-6.5778641700744629</v>
      </c>
      <c r="AB1553" s="4">
        <v>-4.3028016090393066</v>
      </c>
      <c r="AC1553" s="4">
        <v>-5.3681273460388184</v>
      </c>
      <c r="AD1553" s="4">
        <v>-1.320886492729187</v>
      </c>
      <c r="AE1553" s="4">
        <v>-1.124670267105103</v>
      </c>
      <c r="AF1553" s="4">
        <v>-10.378116607666019</v>
      </c>
      <c r="AG1553" s="4">
        <v>8.3876266479492188</v>
      </c>
      <c r="AH1553" s="4">
        <v>-4.8155665397644043</v>
      </c>
      <c r="AI1553" s="4">
        <v>-0.54323393106460571</v>
      </c>
      <c r="AJ1553" s="4">
        <v>-1.2051398754119871</v>
      </c>
      <c r="AK1553" s="4">
        <v>8.4341259002685547</v>
      </c>
      <c r="AL1553" s="4">
        <v>-3.707646369934082</v>
      </c>
      <c r="AM1553" s="4">
        <v>23.113550646190269</v>
      </c>
      <c r="AN1553" s="4">
        <v>20.38383860624014</v>
      </c>
      <c r="AO1553" s="4">
        <v>19.947373885665769</v>
      </c>
      <c r="AP1553" s="4">
        <v>19.69607865883901</v>
      </c>
      <c r="AQ1553" s="4">
        <v>18.678070905391479</v>
      </c>
      <c r="AR1553" s="4">
        <v>18.487030978672252</v>
      </c>
      <c r="AS1553" s="4">
        <v>51.948031271951443</v>
      </c>
      <c r="AT1553" s="4">
        <v>720</v>
      </c>
      <c r="AU1553" s="4">
        <v>0.30694444444444452</v>
      </c>
      <c r="AV1553" s="4">
        <v>0.67620806401969835</v>
      </c>
      <c r="AW1553" s="4">
        <v>4.5051809581018167</v>
      </c>
    </row>
    <row r="1554" spans="1:49" x14ac:dyDescent="0.25">
      <c r="A1554" s="4">
        <v>1553</v>
      </c>
      <c r="B1554" s="4">
        <v>2019</v>
      </c>
      <c r="C1554" s="4" t="s">
        <v>9</v>
      </c>
      <c r="D1554" s="5" t="s">
        <v>2527</v>
      </c>
      <c r="E1554" s="5" t="s">
        <v>2528</v>
      </c>
      <c r="F1554" s="4">
        <v>220.8</v>
      </c>
      <c r="G1554" s="4">
        <v>4.4973019736206397E-2</v>
      </c>
      <c r="H1554" s="4">
        <v>8.5989072918891907E-2</v>
      </c>
      <c r="I1554" s="4">
        <v>1124.7096111409389</v>
      </c>
      <c r="J1554" s="4">
        <v>1278.0075881616051</v>
      </c>
      <c r="K1554" s="4">
        <v>1.3861306942999361E-3</v>
      </c>
      <c r="L1554" s="4">
        <v>2189.2668106000961</v>
      </c>
      <c r="M1554" s="4">
        <v>0.17569879690593701</v>
      </c>
      <c r="N1554" s="4">
        <v>-7.085567094425152E-2</v>
      </c>
      <c r="O1554" s="4">
        <v>7.9713633614939147E-2</v>
      </c>
      <c r="P1554" s="4">
        <v>-0.13658556426557261</v>
      </c>
      <c r="Q1554" s="4">
        <v>2.2419221575117878E-3</v>
      </c>
      <c r="R1554" s="4">
        <v>-1.7993643180076749E-2</v>
      </c>
      <c r="S1554" s="4">
        <v>-83.967391967773438</v>
      </c>
      <c r="T1554" s="4">
        <v>138.21473693847659</v>
      </c>
      <c r="U1554" s="4">
        <v>-5.6619644165039063</v>
      </c>
      <c r="V1554" s="4">
        <v>32.81475830078125</v>
      </c>
      <c r="W1554" s="4">
        <v>-0.18856799602508539</v>
      </c>
      <c r="X1554" s="4">
        <v>17.896083831787109</v>
      </c>
      <c r="Y1554" s="4">
        <v>-2.4138591289520259</v>
      </c>
      <c r="Z1554" s="4">
        <v>0.52369040250778198</v>
      </c>
      <c r="AA1554" s="4">
        <v>2.0860552787780762</v>
      </c>
      <c r="AB1554" s="4">
        <v>0.64435082674026489</v>
      </c>
      <c r="AC1554" s="4">
        <v>-2.3682243824005131</v>
      </c>
      <c r="AD1554" s="4">
        <v>-0.46388006210327148</v>
      </c>
      <c r="AE1554" s="4">
        <v>-0.42886775732040411</v>
      </c>
      <c r="AF1554" s="4">
        <v>-4.6234102249145508</v>
      </c>
      <c r="AG1554" s="4">
        <v>0.61303853988647461</v>
      </c>
      <c r="AH1554" s="4">
        <v>-3.188752412796021</v>
      </c>
      <c r="AI1554" s="4">
        <v>-6.1165928840637207</v>
      </c>
      <c r="AJ1554" s="4">
        <v>-3.6927258968353271</v>
      </c>
      <c r="AK1554" s="4">
        <v>-0.92255312204360962</v>
      </c>
      <c r="AL1554" s="4">
        <v>-6.4393367767333984</v>
      </c>
      <c r="AM1554" s="4">
        <v>24.560845920522471</v>
      </c>
      <c r="AN1554" s="4">
        <v>20.602683141392159</v>
      </c>
      <c r="AO1554" s="4">
        <v>20.324920047944371</v>
      </c>
      <c r="AP1554" s="4">
        <v>18.962716839307951</v>
      </c>
      <c r="AQ1554" s="4">
        <v>18.43018531273523</v>
      </c>
      <c r="AR1554" s="4">
        <v>19.36622051666733</v>
      </c>
      <c r="AS1554" s="4">
        <v>47.680044942590413</v>
      </c>
      <c r="AT1554" s="4">
        <v>641</v>
      </c>
      <c r="AU1554" s="4">
        <v>0.22620904836193451</v>
      </c>
      <c r="AV1554" s="4">
        <v>0.74705672493756692</v>
      </c>
      <c r="AW1554" s="4">
        <v>2.9030797101449268</v>
      </c>
    </row>
    <row r="1555" spans="1:49" x14ac:dyDescent="0.25">
      <c r="A1555" s="4">
        <v>1554</v>
      </c>
      <c r="B1555" s="4">
        <v>2019</v>
      </c>
      <c r="C1555" s="4" t="s">
        <v>9</v>
      </c>
      <c r="D1555" s="5" t="s">
        <v>2529</v>
      </c>
      <c r="E1555" s="5" t="s">
        <v>2530</v>
      </c>
      <c r="F1555" s="4">
        <v>201.16897959183669</v>
      </c>
      <c r="G1555" s="4">
        <v>5.3674351361159722E-2</v>
      </c>
      <c r="H1555" s="4">
        <v>0.1243850514292717</v>
      </c>
      <c r="I1555" s="4">
        <v>1645.732733460186</v>
      </c>
      <c r="J1555" s="4">
        <v>1706.563079517304</v>
      </c>
      <c r="K1555" s="4">
        <v>7.5417468324303627E-3</v>
      </c>
      <c r="L1555" s="4">
        <v>3669.2304649437988</v>
      </c>
      <c r="M1555" s="4">
        <v>0.19226439945874979</v>
      </c>
      <c r="N1555" s="4">
        <v>0.190136213545675</v>
      </c>
      <c r="O1555" s="4">
        <v>1.1259706393800809E-2</v>
      </c>
      <c r="P1555" s="4">
        <v>3.0442657864360491E-2</v>
      </c>
      <c r="Q1555" s="4">
        <v>-2.1890725998229121E-3</v>
      </c>
      <c r="R1555" s="4">
        <v>6.5467115785970101E-4</v>
      </c>
      <c r="S1555" s="4">
        <v>-36.802963256835938</v>
      </c>
      <c r="T1555" s="4">
        <v>116.3150253295898</v>
      </c>
      <c r="U1555" s="4">
        <v>-13.976806640625</v>
      </c>
      <c r="V1555" s="4">
        <v>49.282459259033203</v>
      </c>
      <c r="W1555" s="4">
        <v>-27.76038932800293</v>
      </c>
      <c r="X1555" s="4">
        <v>26.253627777099609</v>
      </c>
      <c r="Y1555" s="4">
        <v>-19.959171295166019</v>
      </c>
      <c r="Z1555" s="4">
        <v>10.32364082336426</v>
      </c>
      <c r="AA1555" s="4">
        <v>-4.4792690277099609</v>
      </c>
      <c r="AB1555" s="4">
        <v>-2.771905899047852</v>
      </c>
      <c r="AC1555" s="4">
        <v>7.7433199882507324</v>
      </c>
      <c r="AD1555" s="4">
        <v>-5.1757302284240723</v>
      </c>
      <c r="AE1555" s="4">
        <v>10.391645431518549</v>
      </c>
      <c r="AF1555" s="4">
        <v>-2.95137619972229</v>
      </c>
      <c r="AG1555" s="4">
        <v>7.7881145477294922</v>
      </c>
      <c r="AH1555" s="4">
        <v>0.33028173446655268</v>
      </c>
      <c r="AI1555" s="4">
        <v>7.6802353858947754</v>
      </c>
      <c r="AJ1555" s="4">
        <v>-3.4682590961456299</v>
      </c>
      <c r="AK1555" s="4">
        <v>-2.6677267551422119</v>
      </c>
      <c r="AL1555" s="4">
        <v>3.9394280910491939</v>
      </c>
      <c r="AM1555" s="4">
        <v>25.617155419959161</v>
      </c>
      <c r="AN1555" s="4">
        <v>20.782485612594542</v>
      </c>
      <c r="AO1555" s="4">
        <v>21.494270057755308</v>
      </c>
      <c r="AP1555" s="4">
        <v>20.796414055399492</v>
      </c>
      <c r="AQ1555" s="4">
        <v>20.16171296042938</v>
      </c>
      <c r="AR1555" s="4">
        <v>18.6433434791583</v>
      </c>
      <c r="AS1555" s="4">
        <v>60.293696151066143</v>
      </c>
      <c r="AT1555" s="4">
        <v>695</v>
      </c>
      <c r="AU1555" s="4">
        <v>0.28489208633093532</v>
      </c>
      <c r="AV1555" s="4">
        <v>0.71307884856070092</v>
      </c>
      <c r="AW1555" s="4">
        <v>3.454807005583691</v>
      </c>
    </row>
    <row r="1556" spans="1:49" x14ac:dyDescent="0.25">
      <c r="A1556" s="4">
        <v>1555</v>
      </c>
      <c r="B1556" s="4">
        <v>2019</v>
      </c>
      <c r="C1556" s="4" t="s">
        <v>9</v>
      </c>
      <c r="D1556" s="5" t="s">
        <v>2531</v>
      </c>
      <c r="E1556" s="5" t="s">
        <v>122</v>
      </c>
      <c r="F1556" s="4">
        <v>193.12326530612239</v>
      </c>
      <c r="G1556" s="4">
        <v>7.114313378701248E-2</v>
      </c>
      <c r="H1556" s="4">
        <v>8.3199143409729004E-2</v>
      </c>
      <c r="I1556" s="4">
        <v>1555.9856986619591</v>
      </c>
      <c r="J1556" s="4">
        <v>1450.297931603707</v>
      </c>
      <c r="K1556" s="4">
        <v>3.219037083908916E-3</v>
      </c>
      <c r="L1556" s="4">
        <v>2963.9249089145878</v>
      </c>
      <c r="M1556" s="4">
        <v>-3.0127992146900311E-2</v>
      </c>
      <c r="N1556" s="4">
        <v>0.30352302700155998</v>
      </c>
      <c r="O1556" s="4">
        <v>-7.3395767319265698E-2</v>
      </c>
      <c r="P1556" s="4">
        <v>0.20882380363983541</v>
      </c>
      <c r="Q1556" s="4">
        <v>5.1404944962174882E-2</v>
      </c>
      <c r="R1556" s="4">
        <v>8.5574015336521342E-2</v>
      </c>
      <c r="S1556" s="4">
        <v>-45.738288879394531</v>
      </c>
      <c r="T1556" s="4">
        <v>129.34974670410159</v>
      </c>
      <c r="U1556" s="4">
        <v>-45.057666778564453</v>
      </c>
      <c r="V1556" s="4">
        <v>26.891326904296879</v>
      </c>
      <c r="W1556" s="4">
        <v>-26.396051406860352</v>
      </c>
      <c r="X1556" s="4">
        <v>24.43626594543457</v>
      </c>
      <c r="Y1556" s="4">
        <v>-10.54499340057373</v>
      </c>
      <c r="Z1556" s="4">
        <v>0.37293159961700439</v>
      </c>
      <c r="AA1556" s="4">
        <v>-1.241524338722229</v>
      </c>
      <c r="AB1556" s="4">
        <v>6.1374243348836899E-2</v>
      </c>
      <c r="AC1556" s="4">
        <v>-3.6829769611358638</v>
      </c>
      <c r="AD1556" s="4">
        <v>-6.275814026594162E-2</v>
      </c>
      <c r="AE1556" s="4">
        <v>4.9511837959289551</v>
      </c>
      <c r="AF1556" s="4">
        <v>-6.9239168167114258</v>
      </c>
      <c r="AG1556" s="4">
        <v>4.8285675048828116</v>
      </c>
      <c r="AH1556" s="4">
        <v>-2.319442510604858</v>
      </c>
      <c r="AI1556" s="4">
        <v>4.8101506233215332</v>
      </c>
      <c r="AJ1556" s="4">
        <v>-2.4504518508911128</v>
      </c>
      <c r="AK1556" s="4">
        <v>3.5515539646148682</v>
      </c>
      <c r="AL1556" s="4">
        <v>-8.4907069802284241E-2</v>
      </c>
      <c r="AM1556" s="4">
        <v>25.48140291650412</v>
      </c>
      <c r="AN1556" s="4">
        <v>18.38545936730317</v>
      </c>
      <c r="AO1556" s="4">
        <v>18.350657184918301</v>
      </c>
      <c r="AP1556" s="4">
        <v>18.564111525506359</v>
      </c>
      <c r="AQ1556" s="4">
        <v>18.700307098431409</v>
      </c>
      <c r="AR1556" s="4">
        <v>20.261487450744362</v>
      </c>
      <c r="AS1556" s="4">
        <v>61.003223837336272</v>
      </c>
      <c r="AT1556" s="4">
        <v>574</v>
      </c>
      <c r="AU1556" s="4">
        <v>0.42857142857142849</v>
      </c>
      <c r="AV1556" s="4">
        <v>0.59529930224017624</v>
      </c>
      <c r="AW1556" s="4">
        <v>2.9721949817394839</v>
      </c>
    </row>
    <row r="1557" spans="1:49" x14ac:dyDescent="0.25">
      <c r="A1557" s="4">
        <v>1556</v>
      </c>
      <c r="B1557" s="4">
        <v>2019</v>
      </c>
      <c r="C1557" s="4" t="s">
        <v>9</v>
      </c>
      <c r="D1557" s="5" t="s">
        <v>2525</v>
      </c>
      <c r="E1557" s="5" t="s">
        <v>2532</v>
      </c>
      <c r="F1557" s="4">
        <v>163.34399999999999</v>
      </c>
      <c r="G1557" s="4">
        <v>7.2379786891000525E-2</v>
      </c>
      <c r="H1557" s="4">
        <v>9.1686457395553589E-2</v>
      </c>
      <c r="I1557" s="4">
        <v>1690.818651134553</v>
      </c>
      <c r="J1557" s="4">
        <v>1684.6152321914701</v>
      </c>
      <c r="K1557" s="4">
        <v>1.4961025444790721E-3</v>
      </c>
      <c r="L1557" s="4">
        <v>3496.896489062653</v>
      </c>
      <c r="M1557" s="4">
        <v>5.5507654749201843E-2</v>
      </c>
      <c r="N1557" s="4">
        <v>5.6985152056316928E-2</v>
      </c>
      <c r="O1557" s="4">
        <v>-4.1899300160091087E-2</v>
      </c>
      <c r="P1557" s="4">
        <v>-0.1066760826902306</v>
      </c>
      <c r="Q1557" s="4">
        <v>-1.4298695391012131E-2</v>
      </c>
      <c r="R1557" s="4">
        <v>-1.5837752712601159E-2</v>
      </c>
      <c r="S1557" s="4">
        <v>-43.820720672607422</v>
      </c>
      <c r="T1557" s="4">
        <v>118.749626159668</v>
      </c>
      <c r="U1557" s="4">
        <v>-21.51362419128418</v>
      </c>
      <c r="V1557" s="4">
        <v>45.455345153808587</v>
      </c>
      <c r="W1557" s="4">
        <v>-22.489534378051761</v>
      </c>
      <c r="X1557" s="4">
        <v>28.998672485351559</v>
      </c>
      <c r="Y1557" s="4">
        <v>-8.0212202072143555</v>
      </c>
      <c r="Z1557" s="4">
        <v>8.2764463424682617</v>
      </c>
      <c r="AA1557" s="4">
        <v>-3.1799027919769292</v>
      </c>
      <c r="AB1557" s="4">
        <v>-8.7513017654418945</v>
      </c>
      <c r="AC1557" s="4">
        <v>-1.1854368448257451</v>
      </c>
      <c r="AD1557" s="4">
        <v>1.447420001029968</v>
      </c>
      <c r="AE1557" s="4">
        <v>-7.6263418197631836</v>
      </c>
      <c r="AF1557" s="4">
        <v>-5.6266121864318848</v>
      </c>
      <c r="AG1557" s="4">
        <v>1.876123785972595</v>
      </c>
      <c r="AH1557" s="4">
        <v>-2.5382759571075439</v>
      </c>
      <c r="AI1557" s="4">
        <v>-4.0764203071594238</v>
      </c>
      <c r="AJ1557" s="4">
        <v>-3.4529461860656738</v>
      </c>
      <c r="AK1557" s="4">
        <v>1.847062230110168</v>
      </c>
      <c r="AL1557" s="4">
        <v>-2.4986059665679932</v>
      </c>
      <c r="AM1557" s="4">
        <v>23.587465423476282</v>
      </c>
      <c r="AN1557" s="4">
        <v>18.332894513540609</v>
      </c>
      <c r="AO1557" s="4">
        <v>18.060037507369739</v>
      </c>
      <c r="AP1557" s="4">
        <v>18.053762475112421</v>
      </c>
      <c r="AQ1557" s="4">
        <v>19.00422692519987</v>
      </c>
      <c r="AR1557" s="4">
        <v>19.55876358299604</v>
      </c>
      <c r="AS1557" s="4">
        <v>50.402063376482118</v>
      </c>
      <c r="AT1557" s="4">
        <v>747</v>
      </c>
      <c r="AU1557" s="4">
        <v>0.32396251673360099</v>
      </c>
      <c r="AV1557" s="4">
        <v>0.64743777452415818</v>
      </c>
      <c r="AW1557" s="4">
        <v>4.5731707317073171</v>
      </c>
    </row>
    <row r="1558" spans="1:49" x14ac:dyDescent="0.25">
      <c r="A1558" s="4">
        <v>1557</v>
      </c>
      <c r="B1558" s="4">
        <v>2019</v>
      </c>
      <c r="C1558" s="4" t="s">
        <v>9</v>
      </c>
      <c r="D1558" s="5" t="s">
        <v>2404</v>
      </c>
      <c r="E1558" s="5" t="s">
        <v>2533</v>
      </c>
      <c r="F1558" s="4">
        <v>177.26400000000001</v>
      </c>
      <c r="G1558" s="4">
        <v>3.0702600813124321E-2</v>
      </c>
      <c r="H1558" s="4">
        <v>0.1076129302382469</v>
      </c>
      <c r="I1558" s="4">
        <v>1105.149290908596</v>
      </c>
      <c r="J1558" s="4">
        <v>1386.808411827521</v>
      </c>
      <c r="K1558" s="4">
        <v>5.9335110709071159E-3</v>
      </c>
      <c r="L1558" s="4">
        <v>2500.1865505870892</v>
      </c>
      <c r="M1558" s="4">
        <v>0.13031839285591851</v>
      </c>
      <c r="N1558" s="4">
        <v>0.14926122609871201</v>
      </c>
      <c r="O1558" s="4">
        <v>-9.4276626706506703E-2</v>
      </c>
      <c r="P1558" s="4">
        <v>-0.1091680977565988</v>
      </c>
      <c r="Q1558" s="4">
        <v>-4.5933601536806062E-2</v>
      </c>
      <c r="R1558" s="4">
        <v>-3.2669643641888527E-2</v>
      </c>
      <c r="S1558" s="4">
        <v>-55.475978851318359</v>
      </c>
      <c r="T1558" s="4">
        <v>143.6508483886719</v>
      </c>
      <c r="U1558" s="4">
        <v>-11.805656433105471</v>
      </c>
      <c r="V1558" s="4">
        <v>42.852142333984382</v>
      </c>
      <c r="W1558" s="4">
        <v>-7.2551531791687012</v>
      </c>
      <c r="X1558" s="4">
        <v>27.634992599487301</v>
      </c>
      <c r="Y1558" s="4">
        <v>4.0411896705627441</v>
      </c>
      <c r="Z1558" s="4">
        <v>3.9301011562347412</v>
      </c>
      <c r="AA1558" s="4">
        <v>3.9897251129150391</v>
      </c>
      <c r="AB1558" s="4">
        <v>2.6401224136352539</v>
      </c>
      <c r="AC1558" s="4">
        <v>3.265163898468018</v>
      </c>
      <c r="AD1558" s="4">
        <v>4.4469594955444336</v>
      </c>
      <c r="AE1558" s="4">
        <v>4.8879814147949219</v>
      </c>
      <c r="AF1558" s="4">
        <v>-0.90398472547531128</v>
      </c>
      <c r="AG1558" s="4">
        <v>9.3650789260864258</v>
      </c>
      <c r="AH1558" s="4">
        <v>2.6293458938598628</v>
      </c>
      <c r="AI1558" s="4">
        <v>1.962387323379517</v>
      </c>
      <c r="AJ1558" s="4">
        <v>1.600959777832031</v>
      </c>
      <c r="AK1558" s="4">
        <v>4.7454218864440918</v>
      </c>
      <c r="AL1558" s="4">
        <v>0.54874175786972046</v>
      </c>
      <c r="AM1558" s="4">
        <v>23.83243020028938</v>
      </c>
      <c r="AN1558" s="4">
        <v>19.84109510107783</v>
      </c>
      <c r="AO1558" s="4">
        <v>19.597453294733739</v>
      </c>
      <c r="AP1558" s="4">
        <v>19.3418355571646</v>
      </c>
      <c r="AQ1558" s="4">
        <v>18.542363360277971</v>
      </c>
      <c r="AR1558" s="4">
        <v>19.559718424435431</v>
      </c>
      <c r="AS1558" s="4">
        <v>47.938690555801593</v>
      </c>
      <c r="AT1558" s="4">
        <v>357</v>
      </c>
      <c r="AU1558" s="4">
        <v>0.43137254901960792</v>
      </c>
      <c r="AV1558" s="4">
        <v>0.5787567893783947</v>
      </c>
      <c r="AW1558" s="4">
        <v>2.0139453019225559</v>
      </c>
    </row>
    <row r="1559" spans="1:49" x14ac:dyDescent="0.25">
      <c r="A1559" s="4">
        <v>1558</v>
      </c>
      <c r="B1559" s="4">
        <v>2019</v>
      </c>
      <c r="C1559" s="4" t="s">
        <v>9</v>
      </c>
      <c r="D1559" s="5" t="s">
        <v>2534</v>
      </c>
      <c r="E1559" s="5" t="s">
        <v>2535</v>
      </c>
      <c r="F1559" s="4">
        <v>200.904</v>
      </c>
      <c r="G1559" s="4">
        <v>6.351267674982744E-2</v>
      </c>
      <c r="H1559" s="4">
        <v>9.5126867294311523E-2</v>
      </c>
      <c r="I1559" s="4">
        <v>1655.774896530703</v>
      </c>
      <c r="J1559" s="4">
        <v>1737.9031829076409</v>
      </c>
      <c r="K1559" s="4">
        <v>5.3791780956089497E-3</v>
      </c>
      <c r="L1559" s="4">
        <v>3480.3877029346031</v>
      </c>
      <c r="M1559" s="4">
        <v>-2.117098867045996E-2</v>
      </c>
      <c r="N1559" s="4">
        <v>-8.9334199673207756E-2</v>
      </c>
      <c r="O1559" s="4">
        <v>-6.7069704463052535E-2</v>
      </c>
      <c r="P1559" s="4">
        <v>-3.9553767757515408E-2</v>
      </c>
      <c r="Q1559" s="4">
        <v>1.1158244470998561E-2</v>
      </c>
      <c r="R1559" s="4">
        <v>1.0525966193934439E-2</v>
      </c>
      <c r="S1559" s="4">
        <v>-17.472293853759769</v>
      </c>
      <c r="T1559" s="4">
        <v>118.07733154296881</v>
      </c>
      <c r="U1559" s="4">
        <v>-24.29182052612305</v>
      </c>
      <c r="V1559" s="4">
        <v>42.607616424560547</v>
      </c>
      <c r="W1559" s="4">
        <v>-15.616482734680179</v>
      </c>
      <c r="X1559" s="4">
        <v>23.15866661071777</v>
      </c>
      <c r="Y1559" s="4">
        <v>-13.25227165222168</v>
      </c>
      <c r="Z1559" s="4">
        <v>10.816117286682131</v>
      </c>
      <c r="AA1559" s="4">
        <v>-5.2822222709655762</v>
      </c>
      <c r="AB1559" s="4">
        <v>6.156099796295166</v>
      </c>
      <c r="AC1559" s="4">
        <v>-1.2275681495666499</v>
      </c>
      <c r="AD1559" s="4">
        <v>0.95706486701965332</v>
      </c>
      <c r="AE1559" s="4">
        <v>-0.78484594821929932</v>
      </c>
      <c r="AF1559" s="4">
        <v>3.1374468803405762</v>
      </c>
      <c r="AG1559" s="4">
        <v>0.91141623258590698</v>
      </c>
      <c r="AH1559" s="4">
        <v>-0.98495924472808838</v>
      </c>
      <c r="AI1559" s="4">
        <v>3.3765828609466548</v>
      </c>
      <c r="AJ1559" s="4">
        <v>-0.28916269540786738</v>
      </c>
      <c r="AK1559" s="4">
        <v>2.4258065223693852</v>
      </c>
      <c r="AL1559" s="4">
        <v>0.69206410646438599</v>
      </c>
      <c r="AM1559" s="4">
        <v>22.981455210136971</v>
      </c>
      <c r="AN1559" s="4">
        <v>18.501617018297971</v>
      </c>
      <c r="AO1559" s="4">
        <v>18.98092148572832</v>
      </c>
      <c r="AP1559" s="4">
        <v>19.022338767241258</v>
      </c>
      <c r="AQ1559" s="4">
        <v>18.492762149922601</v>
      </c>
      <c r="AR1559" s="4">
        <v>17.76025320480441</v>
      </c>
      <c r="AS1559" s="4">
        <v>52.058302871455069</v>
      </c>
      <c r="AT1559" s="4">
        <v>490</v>
      </c>
      <c r="AU1559" s="4">
        <v>0.2795918367346939</v>
      </c>
      <c r="AV1559" s="4">
        <v>0.71043324491600357</v>
      </c>
      <c r="AW1559" s="4">
        <v>2.438975829251782</v>
      </c>
    </row>
    <row r="1560" spans="1:49" x14ac:dyDescent="0.25">
      <c r="A1560" s="4">
        <v>1559</v>
      </c>
      <c r="B1560" s="4">
        <v>2019</v>
      </c>
      <c r="C1560" s="4" t="s">
        <v>9</v>
      </c>
      <c r="D1560" s="5" t="s">
        <v>2536</v>
      </c>
      <c r="E1560" s="5" t="s">
        <v>2537</v>
      </c>
      <c r="F1560" s="4">
        <v>115.464</v>
      </c>
      <c r="G1560" s="4">
        <v>6.2408424710134892E-2</v>
      </c>
      <c r="H1560" s="4">
        <v>0.11057326197624209</v>
      </c>
      <c r="I1560" s="4">
        <v>1708.724703314308</v>
      </c>
      <c r="J1560" s="4">
        <v>1833.66059079979</v>
      </c>
      <c r="K1560" s="4">
        <v>3.7610423751175399E-3</v>
      </c>
      <c r="L1560" s="4">
        <v>3760.6071150752241</v>
      </c>
      <c r="M1560" s="4">
        <v>-0.14906620896800951</v>
      </c>
      <c r="N1560" s="4">
        <v>6.5180154025382395E-2</v>
      </c>
      <c r="O1560" s="4">
        <v>-0.1128327686904743</v>
      </c>
      <c r="P1560" s="4">
        <v>8.391063967167281E-2</v>
      </c>
      <c r="Q1560" s="4">
        <v>2.5101576151582251E-2</v>
      </c>
      <c r="R1560" s="4">
        <v>-3.4254920770298891E-4</v>
      </c>
      <c r="S1560" s="4">
        <v>-30.04416465759277</v>
      </c>
      <c r="T1560" s="4">
        <v>120.6013259887695</v>
      </c>
      <c r="U1560" s="4">
        <v>2.0296916961669922</v>
      </c>
      <c r="V1560" s="4">
        <v>39.928138732910163</v>
      </c>
      <c r="W1560" s="4">
        <v>-14.7230978012085</v>
      </c>
      <c r="X1560" s="4">
        <v>29.00810623168945</v>
      </c>
      <c r="Y1560" s="4">
        <v>-13.915773391723629</v>
      </c>
      <c r="Z1560" s="4">
        <v>20.5126953125</v>
      </c>
      <c r="AA1560" s="4">
        <v>0.13719508051872251</v>
      </c>
      <c r="AB1560" s="4">
        <v>4.9093017578125</v>
      </c>
      <c r="AC1560" s="4">
        <v>-1.299197912216187</v>
      </c>
      <c r="AD1560" s="4">
        <v>3.693496465682983</v>
      </c>
      <c r="AE1560" s="4">
        <v>-5.2414774894714364</v>
      </c>
      <c r="AF1560" s="4">
        <v>1.440574645996094</v>
      </c>
      <c r="AG1560" s="4">
        <v>3.3520691394805908</v>
      </c>
      <c r="AH1560" s="4">
        <v>1.832196116447449</v>
      </c>
      <c r="AI1560" s="4">
        <v>1.7222715616226201</v>
      </c>
      <c r="AJ1560" s="4">
        <v>-1.2331782579421999</v>
      </c>
      <c r="AK1560" s="4">
        <v>4.2632112503051758</v>
      </c>
      <c r="AL1560" s="4">
        <v>0.58291542530059814</v>
      </c>
      <c r="AM1560" s="4">
        <v>22.85093045650072</v>
      </c>
      <c r="AN1560" s="4">
        <v>19.193537991113988</v>
      </c>
      <c r="AO1560" s="4">
        <v>20.75222055187788</v>
      </c>
      <c r="AP1560" s="4">
        <v>17.924033232189512</v>
      </c>
      <c r="AQ1560" s="4">
        <v>18.290139016770219</v>
      </c>
      <c r="AR1560" s="4">
        <v>17.33712303195097</v>
      </c>
      <c r="AS1560" s="4">
        <v>52.157403681687477</v>
      </c>
      <c r="AT1560" s="4">
        <v>213</v>
      </c>
      <c r="AU1560" s="4">
        <v>0.38967136150234738</v>
      </c>
      <c r="AV1560" s="4">
        <v>0.62810810810810813</v>
      </c>
      <c r="AW1560" s="4">
        <v>1.8447308251922681</v>
      </c>
    </row>
    <row r="1561" spans="1:49" x14ac:dyDescent="0.25">
      <c r="A1561" s="4">
        <v>1560</v>
      </c>
      <c r="B1561" s="4">
        <v>2019</v>
      </c>
      <c r="C1561" s="4" t="s">
        <v>9</v>
      </c>
      <c r="D1561" s="5" t="s">
        <v>2538</v>
      </c>
      <c r="E1561" s="5" t="s">
        <v>2539</v>
      </c>
      <c r="F1561" s="4">
        <v>131.47200000000001</v>
      </c>
      <c r="G1561" s="4">
        <v>4.890736570918533E-2</v>
      </c>
      <c r="H1561" s="4">
        <v>0.1111075803637505</v>
      </c>
      <c r="I1561" s="4">
        <v>1284.6786051939091</v>
      </c>
      <c r="J1561" s="4">
        <v>1401.073261817402</v>
      </c>
      <c r="K1561" s="4">
        <v>7.7219395898282528E-3</v>
      </c>
      <c r="L1561" s="4">
        <v>2572.8967148466031</v>
      </c>
      <c r="M1561" s="4">
        <v>-1.6646243756375009E-2</v>
      </c>
      <c r="N1561" s="4">
        <v>7.9339519799609307E-2</v>
      </c>
      <c r="O1561" s="4">
        <v>6.828707889201456E-2</v>
      </c>
      <c r="P1561" s="4">
        <v>-0.16449976803560939</v>
      </c>
      <c r="Q1561" s="4">
        <v>7.7640539569094691E-3</v>
      </c>
      <c r="R1561" s="4">
        <v>4.2947497482260087E-2</v>
      </c>
      <c r="S1561" s="4">
        <v>-61.117576599121087</v>
      </c>
      <c r="T1561" s="4">
        <v>132.2547302246094</v>
      </c>
      <c r="U1561" s="4">
        <v>-15.81093692779541</v>
      </c>
      <c r="V1561" s="4">
        <v>38.529708862304688</v>
      </c>
      <c r="W1561" s="4">
        <v>-12.642038345336911</v>
      </c>
      <c r="X1561" s="4">
        <v>24.50339317321777</v>
      </c>
      <c r="Y1561" s="4">
        <v>-15.11898994445801</v>
      </c>
      <c r="Z1561" s="4">
        <v>2.0045852661132808</v>
      </c>
      <c r="AA1561" s="4">
        <v>3.21797776222229</v>
      </c>
      <c r="AB1561" s="4">
        <v>-2.2321872711181641</v>
      </c>
      <c r="AC1561" s="4">
        <v>-1.163621187210083</v>
      </c>
      <c r="AD1561" s="4">
        <v>-1.9731124639511111</v>
      </c>
      <c r="AE1561" s="4">
        <v>1.322262644767761</v>
      </c>
      <c r="AF1561" s="4">
        <v>-1.435490489006042</v>
      </c>
      <c r="AG1561" s="4">
        <v>5.3301353454589844</v>
      </c>
      <c r="AH1561" s="4">
        <v>-1.0358531475067141</v>
      </c>
      <c r="AI1561" s="4">
        <v>2.0088508129119869</v>
      </c>
      <c r="AJ1561" s="4">
        <v>3.2441806793212891</v>
      </c>
      <c r="AK1561" s="4">
        <v>5.6032390594482422</v>
      </c>
      <c r="AL1561" s="4">
        <v>-1.3588894605636599</v>
      </c>
      <c r="AM1561" s="4">
        <v>23.65383314175379</v>
      </c>
      <c r="AN1561" s="4">
        <v>19.439373472658431</v>
      </c>
      <c r="AO1561" s="4">
        <v>19.683270498836809</v>
      </c>
      <c r="AP1561" s="4">
        <v>18.783671697798351</v>
      </c>
      <c r="AQ1561" s="4">
        <v>19.469506831656151</v>
      </c>
      <c r="AR1561" s="4">
        <v>23.016685588716179</v>
      </c>
      <c r="AS1561" s="4">
        <v>46.997849164828892</v>
      </c>
      <c r="AT1561" s="4">
        <v>403</v>
      </c>
      <c r="AU1561" s="4">
        <v>0.27295285359801491</v>
      </c>
      <c r="AV1561" s="4">
        <v>0.71087080250426871</v>
      </c>
      <c r="AW1561" s="4">
        <v>3.0652914689059272</v>
      </c>
    </row>
    <row r="1562" spans="1:49" x14ac:dyDescent="0.25">
      <c r="A1562" s="4">
        <v>1561</v>
      </c>
      <c r="B1562" s="4">
        <v>2020</v>
      </c>
      <c r="C1562" s="4" t="s">
        <v>9</v>
      </c>
      <c r="D1562" s="5" t="s">
        <v>2540</v>
      </c>
      <c r="E1562" s="5" t="s">
        <v>2541</v>
      </c>
      <c r="F1562" s="4">
        <v>154.464</v>
      </c>
      <c r="G1562" s="4">
        <v>4.0182025907842943E-2</v>
      </c>
      <c r="H1562" s="4">
        <v>0.1094684228301048</v>
      </c>
      <c r="I1562" s="4">
        <v>1071.9455436571841</v>
      </c>
      <c r="J1562" s="4">
        <v>1329.396203200117</v>
      </c>
      <c r="K1562" s="4">
        <v>7.0410962216556072E-3</v>
      </c>
      <c r="L1562" s="4">
        <v>2256.148496486318</v>
      </c>
      <c r="M1562" s="4">
        <v>7.5320927460584197E-3</v>
      </c>
      <c r="N1562" s="4">
        <v>-0.17726244476057759</v>
      </c>
      <c r="O1562" s="4">
        <v>-7.4449482281069804E-2</v>
      </c>
      <c r="P1562" s="4">
        <v>-6.293247174703194E-2</v>
      </c>
      <c r="Q1562" s="4">
        <v>-1.7621770531732851E-2</v>
      </c>
      <c r="R1562" s="4">
        <v>-3.9457427087213187E-4</v>
      </c>
      <c r="S1562" s="4">
        <v>-37.182460784912109</v>
      </c>
      <c r="T1562" s="4">
        <v>153.65167236328119</v>
      </c>
      <c r="U1562" s="4">
        <v>-14.145016670227051</v>
      </c>
      <c r="V1562" s="4">
        <v>30.3317985534668</v>
      </c>
      <c r="W1562" s="4">
        <v>-15.502774238586429</v>
      </c>
      <c r="X1562" s="4">
        <v>10.85717296600342</v>
      </c>
      <c r="Y1562" s="4">
        <v>-8.2807769775390625</v>
      </c>
      <c r="Z1562" s="4">
        <v>8.1797447204589844</v>
      </c>
      <c r="AA1562" s="4">
        <v>3.1340234279632568</v>
      </c>
      <c r="AB1562" s="4">
        <v>-5.1136126518249512</v>
      </c>
      <c r="AC1562" s="4">
        <v>-2.0686674118041992</v>
      </c>
      <c r="AD1562" s="4">
        <v>0.54345256090164185</v>
      </c>
      <c r="AE1562" s="4">
        <v>2.4688737392425542</v>
      </c>
      <c r="AF1562" s="4">
        <v>-6.2063121795654297</v>
      </c>
      <c r="AG1562" s="4">
        <v>-0.93658173084259033</v>
      </c>
      <c r="AH1562" s="4">
        <v>1.352550268173218</v>
      </c>
      <c r="AI1562" s="4">
        <v>1.9574193954467769</v>
      </c>
      <c r="AJ1562" s="4">
        <v>-1.3261562585830691</v>
      </c>
      <c r="AK1562" s="4">
        <v>3.1736962795257568</v>
      </c>
      <c r="AL1562" s="4">
        <v>1.1931720972061159</v>
      </c>
      <c r="AM1562" s="4">
        <v>21.454988544684252</v>
      </c>
      <c r="AN1562" s="4">
        <v>19.62228708933073</v>
      </c>
      <c r="AO1562" s="4">
        <v>20.1529268199494</v>
      </c>
      <c r="AP1562" s="4">
        <v>18.822781291864459</v>
      </c>
      <c r="AQ1562" s="4">
        <v>18.750587009758881</v>
      </c>
      <c r="AR1562" s="4">
        <v>19.183170806182709</v>
      </c>
      <c r="AS1562" s="4">
        <v>46.995541485338819</v>
      </c>
      <c r="AT1562" s="4">
        <v>397</v>
      </c>
      <c r="AU1562" s="4">
        <v>0.27204030226700249</v>
      </c>
      <c r="AV1562" s="4">
        <v>0.71436494731003886</v>
      </c>
      <c r="AW1562" s="4">
        <v>2.570178164491403</v>
      </c>
    </row>
    <row r="1563" spans="1:49" x14ac:dyDescent="0.25">
      <c r="A1563" s="4">
        <v>1562</v>
      </c>
      <c r="B1563" s="4">
        <v>2020</v>
      </c>
      <c r="C1563" s="4" t="s">
        <v>9</v>
      </c>
      <c r="D1563" s="5" t="s">
        <v>2542</v>
      </c>
      <c r="E1563" s="5" t="s">
        <v>2543</v>
      </c>
      <c r="F1563" s="4">
        <v>210.84</v>
      </c>
      <c r="G1563" s="4">
        <v>6.1192950843389493E-2</v>
      </c>
      <c r="H1563" s="4">
        <v>0.1099812611937523</v>
      </c>
      <c r="I1563" s="4">
        <v>1448.381380581555</v>
      </c>
      <c r="J1563" s="4">
        <v>1515.8536646104351</v>
      </c>
      <c r="K1563" s="4">
        <v>2.1573438425548369E-4</v>
      </c>
      <c r="L1563" s="4">
        <v>2911.4565211784211</v>
      </c>
      <c r="M1563" s="4">
        <v>-0.1101856750744127</v>
      </c>
      <c r="N1563" s="4">
        <v>-2.9753849523079981E-2</v>
      </c>
      <c r="O1563" s="4">
        <v>3.2039276528581392E-2</v>
      </c>
      <c r="P1563" s="4">
        <v>-8.3968964845738098E-2</v>
      </c>
      <c r="Q1563" s="4">
        <v>2.8048278216589268E-3</v>
      </c>
      <c r="R1563" s="4">
        <v>5.4808763807395258E-2</v>
      </c>
      <c r="S1563" s="4">
        <v>-2.82207179069519</v>
      </c>
      <c r="T1563" s="4">
        <v>139.01634216308591</v>
      </c>
      <c r="U1563" s="4">
        <v>-30.802675247192379</v>
      </c>
      <c r="V1563" s="4">
        <v>42.915134429931641</v>
      </c>
      <c r="W1563" s="4">
        <v>-14.392679214477541</v>
      </c>
      <c r="X1563" s="4">
        <v>22.380266189575199</v>
      </c>
      <c r="Y1563" s="4">
        <v>-6.1964559555053711</v>
      </c>
      <c r="Z1563" s="4">
        <v>3.224950790405273</v>
      </c>
      <c r="AA1563" s="4">
        <v>-1.5021952390670781</v>
      </c>
      <c r="AB1563" s="4">
        <v>-1.489481925964355</v>
      </c>
      <c r="AC1563" s="4">
        <v>-6.2281336784362793</v>
      </c>
      <c r="AD1563" s="4">
        <v>-1.6467157602310181</v>
      </c>
      <c r="AE1563" s="4">
        <v>3.4540376663208008</v>
      </c>
      <c r="AF1563" s="4">
        <v>0.66572964191436768</v>
      </c>
      <c r="AG1563" s="4">
        <v>-5.6204274296760559E-2</v>
      </c>
      <c r="AH1563" s="4">
        <v>3.0778570175170898</v>
      </c>
      <c r="AI1563" s="4">
        <v>0.33921194076538091</v>
      </c>
      <c r="AJ1563" s="4">
        <v>0.75358188152313232</v>
      </c>
      <c r="AK1563" s="4">
        <v>3.239856481552124</v>
      </c>
      <c r="AL1563" s="4">
        <v>-2.2470483779907231</v>
      </c>
      <c r="AM1563" s="4">
        <v>22.726207786938271</v>
      </c>
      <c r="AN1563" s="4">
        <v>18.07350695463478</v>
      </c>
      <c r="AO1563" s="4">
        <v>17.49649088099623</v>
      </c>
      <c r="AP1563" s="4">
        <v>17.646863912123951</v>
      </c>
      <c r="AQ1563" s="4">
        <v>18.247083460821951</v>
      </c>
      <c r="AR1563" s="4">
        <v>19.042809614791771</v>
      </c>
      <c r="AS1563" s="4">
        <v>48.125976431722897</v>
      </c>
      <c r="AT1563" s="4">
        <v>958</v>
      </c>
      <c r="AU1563" s="4">
        <v>0.43945720250521919</v>
      </c>
      <c r="AV1563" s="4">
        <v>0.57044169981159731</v>
      </c>
      <c r="AW1563" s="4">
        <v>4.5437298425346233</v>
      </c>
    </row>
    <row r="1564" spans="1:49" x14ac:dyDescent="0.25">
      <c r="A1564" s="4">
        <v>1563</v>
      </c>
      <c r="B1564" s="4">
        <v>2020</v>
      </c>
      <c r="C1564" s="4" t="s">
        <v>9</v>
      </c>
      <c r="D1564" s="5" t="s">
        <v>2544</v>
      </c>
      <c r="E1564" s="5" t="s">
        <v>2545</v>
      </c>
      <c r="F1564" s="4">
        <v>204.38399999999999</v>
      </c>
      <c r="G1564" s="4">
        <v>5.7677712968097601E-2</v>
      </c>
      <c r="H1564" s="4">
        <v>0.1428982615470886</v>
      </c>
      <c r="I1564" s="4">
        <v>1613.728637291772</v>
      </c>
      <c r="J1564" s="4">
        <v>1705.137366298673</v>
      </c>
      <c r="K1564" s="4">
        <v>7.7652567997574806E-3</v>
      </c>
      <c r="L1564" s="4">
        <v>3455.936371040742</v>
      </c>
      <c r="M1564" s="4">
        <v>-4.4717728753891878E-2</v>
      </c>
      <c r="N1564" s="4">
        <v>-8.7731440161624569E-2</v>
      </c>
      <c r="O1564" s="4">
        <v>2.9518899249884101E-2</v>
      </c>
      <c r="P1564" s="4">
        <v>0.1158899732208339</v>
      </c>
      <c r="Q1564" s="4">
        <v>6.1519840411220349E-2</v>
      </c>
      <c r="R1564" s="4">
        <v>-1.1782913526794401E-2</v>
      </c>
      <c r="S1564" s="4">
        <v>-8.8204450607299805</v>
      </c>
      <c r="T1564" s="4">
        <v>120.61004638671881</v>
      </c>
      <c r="U1564" s="4">
        <v>-15.650938034057621</v>
      </c>
      <c r="V1564" s="4">
        <v>52.689353942871087</v>
      </c>
      <c r="W1564" s="4">
        <v>-15.300135612487789</v>
      </c>
      <c r="X1564" s="4">
        <v>28.982919692993161</v>
      </c>
      <c r="Y1564" s="4">
        <v>-6.3275213241577148</v>
      </c>
      <c r="Z1564" s="4">
        <v>5.0666413307189941</v>
      </c>
      <c r="AA1564" s="4">
        <v>-1.0897258520126341</v>
      </c>
      <c r="AB1564" s="4">
        <v>8.5516080856323242</v>
      </c>
      <c r="AC1564" s="4">
        <v>2.0061342716217041</v>
      </c>
      <c r="AD1564" s="4">
        <v>3.6136457920074458</v>
      </c>
      <c r="AE1564" s="4">
        <v>1.2741508483886721</v>
      </c>
      <c r="AF1564" s="4">
        <v>1.855796813964844</v>
      </c>
      <c r="AG1564" s="4">
        <v>5.2544889450073242</v>
      </c>
      <c r="AH1564" s="4">
        <v>4.4524555206298828</v>
      </c>
      <c r="AI1564" s="4">
        <v>4.6707315444946289</v>
      </c>
      <c r="AJ1564" s="4">
        <v>5.4346051216125488</v>
      </c>
      <c r="AK1564" s="4">
        <v>6.0637807846069336</v>
      </c>
      <c r="AL1564" s="4">
        <v>2.7896666526794429</v>
      </c>
      <c r="AM1564" s="4">
        <v>21.883618274974712</v>
      </c>
      <c r="AN1564" s="4">
        <v>17.065419818882472</v>
      </c>
      <c r="AO1564" s="4">
        <v>17.024465002851759</v>
      </c>
      <c r="AP1564" s="4">
        <v>17.47183082921595</v>
      </c>
      <c r="AQ1564" s="4">
        <v>17.41523713690059</v>
      </c>
      <c r="AR1564" s="4">
        <v>17.89710723265015</v>
      </c>
      <c r="AS1564" s="4">
        <v>49.907865280455283</v>
      </c>
      <c r="AT1564" s="4">
        <v>600</v>
      </c>
      <c r="AU1564" s="4">
        <v>0.41499999999999998</v>
      </c>
      <c r="AV1564" s="4">
        <v>0.58953364186543256</v>
      </c>
      <c r="AW1564" s="4">
        <v>2.9356505401597</v>
      </c>
    </row>
    <row r="1565" spans="1:49" x14ac:dyDescent="0.25">
      <c r="A1565" s="4">
        <v>1564</v>
      </c>
      <c r="B1565" s="4">
        <v>2020</v>
      </c>
      <c r="C1565" s="4" t="s">
        <v>9</v>
      </c>
      <c r="D1565" s="5" t="s">
        <v>2546</v>
      </c>
      <c r="E1565" s="5" t="s">
        <v>2547</v>
      </c>
      <c r="F1565" s="4">
        <v>142.10400000000001</v>
      </c>
      <c r="G1565" s="4">
        <v>4.0811294693130627E-2</v>
      </c>
      <c r="H1565" s="4">
        <v>0.12967155873775479</v>
      </c>
      <c r="I1565" s="4">
        <v>1186.823160532156</v>
      </c>
      <c r="J1565" s="4">
        <v>1343.3676519527839</v>
      </c>
      <c r="K1565" s="4">
        <v>1.436081808060408E-2</v>
      </c>
      <c r="L1565" s="4">
        <v>2504.943212560705</v>
      </c>
      <c r="M1565" s="4">
        <v>-5.9496861036836768E-2</v>
      </c>
      <c r="N1565" s="4">
        <v>0.22722382387382689</v>
      </c>
      <c r="O1565" s="4">
        <v>3.6098523077264133E-2</v>
      </c>
      <c r="P1565" s="4">
        <v>-5.8753218998162042E-2</v>
      </c>
      <c r="Q1565" s="4">
        <v>2.2733666544851459E-2</v>
      </c>
      <c r="R1565" s="4">
        <v>-1.289488971159075E-2</v>
      </c>
      <c r="S1565" s="4">
        <v>-11.854057312011721</v>
      </c>
      <c r="T1565" s="4">
        <v>154.28224182128909</v>
      </c>
      <c r="U1565" s="4">
        <v>-36.977607727050781</v>
      </c>
      <c r="V1565" s="4">
        <v>41.699371337890618</v>
      </c>
      <c r="W1565" s="4">
        <v>-16.4295539855957</v>
      </c>
      <c r="X1565" s="4">
        <v>17.169528961181641</v>
      </c>
      <c r="Y1565" s="4">
        <v>-10.749406814575201</v>
      </c>
      <c r="Z1565" s="4">
        <v>4.9428935050964364</v>
      </c>
      <c r="AA1565" s="4">
        <v>0.32559606432914728</v>
      </c>
      <c r="AB1565" s="4">
        <v>-5.7320833206176758</v>
      </c>
      <c r="AC1565" s="4">
        <v>-0.50797975063323975</v>
      </c>
      <c r="AD1565" s="4">
        <v>0.91816377639770508</v>
      </c>
      <c r="AE1565" s="4">
        <v>-0.32664710283279419</v>
      </c>
      <c r="AF1565" s="4">
        <v>-4.2132477760314941</v>
      </c>
      <c r="AG1565" s="4">
        <v>3.943599939346313</v>
      </c>
      <c r="AH1565" s="4">
        <v>-1.057343125343323</v>
      </c>
      <c r="AI1565" s="4">
        <v>0.7479591965675354</v>
      </c>
      <c r="AJ1565" s="4">
        <v>1.6985627412796021</v>
      </c>
      <c r="AK1565" s="4">
        <v>2.995325088500977</v>
      </c>
      <c r="AL1565" s="4">
        <v>-3.3528580665588379</v>
      </c>
      <c r="AM1565" s="4">
        <v>23.85732319127068</v>
      </c>
      <c r="AN1565" s="4">
        <v>19.968842872949828</v>
      </c>
      <c r="AO1565" s="4">
        <v>19.84384032909341</v>
      </c>
      <c r="AP1565" s="4">
        <v>19.51488512505334</v>
      </c>
      <c r="AQ1565" s="4">
        <v>19.865935624291311</v>
      </c>
      <c r="AR1565" s="4">
        <v>19.562469313720761</v>
      </c>
      <c r="AS1565" s="4">
        <v>46.649666871794402</v>
      </c>
      <c r="AT1565" s="4">
        <v>418</v>
      </c>
      <c r="AU1565" s="4">
        <v>0.30382775119617222</v>
      </c>
      <c r="AV1565" s="4">
        <v>0.73003033367037418</v>
      </c>
      <c r="AW1565" s="4">
        <v>2.941507628215954</v>
      </c>
    </row>
    <row r="1566" spans="1:49" x14ac:dyDescent="0.25">
      <c r="A1566" s="4">
        <v>1565</v>
      </c>
      <c r="B1566" s="4">
        <v>2020</v>
      </c>
      <c r="C1566" s="4" t="s">
        <v>9</v>
      </c>
      <c r="D1566" s="5" t="s">
        <v>2548</v>
      </c>
      <c r="E1566" s="5" t="s">
        <v>2482</v>
      </c>
      <c r="F1566" s="4">
        <v>181.82400000000001</v>
      </c>
      <c r="G1566" s="4">
        <v>3.9457491509946013E-2</v>
      </c>
      <c r="H1566" s="4">
        <v>0.11804518848657609</v>
      </c>
      <c r="I1566" s="4">
        <v>1237.1876945878739</v>
      </c>
      <c r="J1566" s="4">
        <v>1531.957178792238</v>
      </c>
      <c r="K1566" s="4">
        <v>1.761002786224708E-4</v>
      </c>
      <c r="L1566" s="4">
        <v>2670.4671873395509</v>
      </c>
      <c r="M1566" s="4">
        <v>-4.2495716185863321E-2</v>
      </c>
      <c r="N1566" s="4">
        <v>-0.18929790382805781</v>
      </c>
      <c r="O1566" s="4">
        <v>9.980006196562409E-2</v>
      </c>
      <c r="P1566" s="4">
        <v>3.2437343003290348E-2</v>
      </c>
      <c r="Q1566" s="4">
        <v>-2.890525503268225E-2</v>
      </c>
      <c r="R1566" s="4">
        <v>-3.0581344349461921E-2</v>
      </c>
      <c r="S1566" s="4">
        <v>-62.447887420654297</v>
      </c>
      <c r="T1566" s="4">
        <v>129.75102233886719</v>
      </c>
      <c r="U1566" s="4">
        <v>-6.701054573059082</v>
      </c>
      <c r="V1566" s="4">
        <v>34.463325500488281</v>
      </c>
      <c r="W1566" s="4">
        <v>-10.664164543151861</v>
      </c>
      <c r="X1566" s="4">
        <v>23.71746826171875</v>
      </c>
      <c r="Y1566" s="4">
        <v>-7.3412413597106934</v>
      </c>
      <c r="Z1566" s="4">
        <v>0.77166473865509033</v>
      </c>
      <c r="AA1566" s="4">
        <v>0.85786610841751099</v>
      </c>
      <c r="AB1566" s="4">
        <v>-1.611359119415283</v>
      </c>
      <c r="AC1566" s="4">
        <v>-8.7815227508544922</v>
      </c>
      <c r="AD1566" s="4">
        <v>-1.154311060905457</v>
      </c>
      <c r="AE1566" s="4">
        <v>-4.5968880653381348</v>
      </c>
      <c r="AF1566" s="4">
        <v>-6.2151460647583008</v>
      </c>
      <c r="AG1566" s="4">
        <v>-0.6951136589050293</v>
      </c>
      <c r="AH1566" s="4">
        <v>-3.0324661731719971</v>
      </c>
      <c r="AI1566" s="4">
        <v>-3.6293468475341801</v>
      </c>
      <c r="AJ1566" s="4">
        <v>-1.702010035514832</v>
      </c>
      <c r="AK1566" s="4">
        <v>6.4144539833068848</v>
      </c>
      <c r="AL1566" s="4">
        <v>0.2641025185585022</v>
      </c>
      <c r="AM1566" s="4">
        <v>24.844133821254559</v>
      </c>
      <c r="AN1566" s="4">
        <v>20.24000638847107</v>
      </c>
      <c r="AO1566" s="4">
        <v>20.321735242013052</v>
      </c>
      <c r="AP1566" s="4">
        <v>19.927549668984121</v>
      </c>
      <c r="AQ1566" s="4">
        <v>19.04214551726729</v>
      </c>
      <c r="AR1566" s="4">
        <v>18.93162259995708</v>
      </c>
      <c r="AS1566" s="4">
        <v>50.665276568470738</v>
      </c>
      <c r="AT1566" s="4">
        <v>656</v>
      </c>
      <c r="AU1566" s="4">
        <v>0.35365853658536578</v>
      </c>
      <c r="AV1566" s="4">
        <v>0.64023984010659563</v>
      </c>
      <c r="AW1566" s="4">
        <v>3.6078845476944741</v>
      </c>
    </row>
    <row r="1567" spans="1:49" x14ac:dyDescent="0.25">
      <c r="A1567" s="4">
        <v>1566</v>
      </c>
      <c r="B1567" s="4">
        <v>2020</v>
      </c>
      <c r="C1567" s="4" t="s">
        <v>9</v>
      </c>
      <c r="D1567" s="5" t="s">
        <v>2549</v>
      </c>
      <c r="E1567" s="5" t="s">
        <v>2550</v>
      </c>
      <c r="F1567" s="4">
        <v>242.02448979591841</v>
      </c>
      <c r="G1567" s="4">
        <v>7.5281118976716771E-2</v>
      </c>
      <c r="H1567" s="4">
        <v>0.10510241240262989</v>
      </c>
      <c r="I1567" s="4">
        <v>1916.0801268941459</v>
      </c>
      <c r="J1567" s="4">
        <v>1911.1269777977229</v>
      </c>
      <c r="K1567" s="4">
        <v>4.5389591832645237E-4</v>
      </c>
      <c r="L1567" s="4">
        <v>4185.5830317660011</v>
      </c>
      <c r="M1567" s="4">
        <v>-0.13285291655797871</v>
      </c>
      <c r="N1567" s="4">
        <v>-9.5646721800078383E-3</v>
      </c>
      <c r="O1567" s="4">
        <v>8.3309907919109222E-2</v>
      </c>
      <c r="P1567" s="4">
        <v>-6.1680958219537882E-2</v>
      </c>
      <c r="Q1567" s="4">
        <v>2.083186714478116E-2</v>
      </c>
      <c r="R1567" s="4">
        <v>3.0938137721672039E-2</v>
      </c>
      <c r="S1567" s="4">
        <v>-18.139020919799801</v>
      </c>
      <c r="T1567" s="4">
        <v>114.808837890625</v>
      </c>
      <c r="U1567" s="4">
        <v>-12.859951019287109</v>
      </c>
      <c r="V1567" s="4">
        <v>55.499652862548828</v>
      </c>
      <c r="W1567" s="4">
        <v>-23.96903038024902</v>
      </c>
      <c r="X1567" s="4">
        <v>40.13690185546875</v>
      </c>
      <c r="Y1567" s="4">
        <v>-17.27385139465332</v>
      </c>
      <c r="Z1567" s="4">
        <v>17.301357269287109</v>
      </c>
      <c r="AA1567" s="4">
        <v>-8.4625110626220703</v>
      </c>
      <c r="AB1567" s="4">
        <v>-1.1859079599380491</v>
      </c>
      <c r="AC1567" s="4">
        <v>6.3680815696716309</v>
      </c>
      <c r="AD1567" s="4">
        <v>0.30201047658920288</v>
      </c>
      <c r="AE1567" s="4">
        <v>2.6106636524200439</v>
      </c>
      <c r="AF1567" s="4">
        <v>-6.0639538764953613</v>
      </c>
      <c r="AG1567" s="4">
        <v>11.037240028381349</v>
      </c>
      <c r="AH1567" s="4">
        <v>-5.9519309997558594</v>
      </c>
      <c r="AI1567" s="4">
        <v>7.547081470489502</v>
      </c>
      <c r="AJ1567" s="4">
        <v>-4.8811688423156738</v>
      </c>
      <c r="AK1567" s="4">
        <v>2.858610868453979</v>
      </c>
      <c r="AL1567" s="4">
        <v>-3.7594566345214839</v>
      </c>
      <c r="AM1567" s="4">
        <v>23.813078848848761</v>
      </c>
      <c r="AN1567" s="4">
        <v>18.51886974401253</v>
      </c>
      <c r="AO1567" s="4">
        <v>17.838587202403929</v>
      </c>
      <c r="AP1567" s="4">
        <v>18.67040242061563</v>
      </c>
      <c r="AQ1567" s="4">
        <v>19.09711197375028</v>
      </c>
      <c r="AR1567" s="4">
        <v>17.333923828614122</v>
      </c>
      <c r="AS1567" s="4">
        <v>64.914268900184581</v>
      </c>
      <c r="AT1567" s="4">
        <v>797</v>
      </c>
      <c r="AU1567" s="4">
        <v>0.32622333751568378</v>
      </c>
      <c r="AV1567" s="4">
        <v>0.64931437277805992</v>
      </c>
      <c r="AW1567" s="4">
        <v>3.2930551807879112</v>
      </c>
    </row>
    <row r="1568" spans="1:49" x14ac:dyDescent="0.25">
      <c r="A1568" s="4">
        <v>1567</v>
      </c>
      <c r="B1568" s="4">
        <v>2020</v>
      </c>
      <c r="C1568" s="4" t="s">
        <v>9</v>
      </c>
      <c r="D1568" s="5" t="s">
        <v>2551</v>
      </c>
      <c r="E1568" s="5" t="s">
        <v>2552</v>
      </c>
      <c r="F1568" s="4">
        <v>167.54400000000001</v>
      </c>
      <c r="G1568" s="4">
        <v>5.9221402499442889E-2</v>
      </c>
      <c r="H1568" s="4">
        <v>8.4043271839618683E-2</v>
      </c>
      <c r="I1568" s="4">
        <v>1326.2566751233619</v>
      </c>
      <c r="J1568" s="4">
        <v>1341.7097636407091</v>
      </c>
      <c r="K1568" s="4">
        <v>9.0652285143733025E-3</v>
      </c>
      <c r="L1568" s="4">
        <v>2643.5465227945829</v>
      </c>
      <c r="M1568" s="4">
        <v>-4.593715424517867E-2</v>
      </c>
      <c r="N1568" s="4">
        <v>0.28073659609657442</v>
      </c>
      <c r="O1568" s="4">
        <v>1.8280374862115749E-2</v>
      </c>
      <c r="P1568" s="4">
        <v>0.2107248085817216</v>
      </c>
      <c r="Q1568" s="4">
        <v>3.2634719453410961E-2</v>
      </c>
      <c r="R1568" s="4">
        <v>8.0181220203406178E-2</v>
      </c>
      <c r="S1568" s="4">
        <v>-62.663246154785163</v>
      </c>
      <c r="T1568" s="4">
        <v>136.05351257324219</v>
      </c>
      <c r="U1568" s="4">
        <v>-12.285482406616209</v>
      </c>
      <c r="V1568" s="4">
        <v>20.840860366821289</v>
      </c>
      <c r="W1568" s="4">
        <v>-19.977865219116211</v>
      </c>
      <c r="X1568" s="4">
        <v>19.016805648803711</v>
      </c>
      <c r="Y1568" s="4">
        <v>-3.702910184860229</v>
      </c>
      <c r="Z1568" s="4">
        <v>0.96267277002334595</v>
      </c>
      <c r="AA1568" s="4">
        <v>0.1019827872514725</v>
      </c>
      <c r="AB1568" s="4">
        <v>-2.1380972862243648</v>
      </c>
      <c r="AC1568" s="4">
        <v>0.67440682649612427</v>
      </c>
      <c r="AD1568" s="4">
        <v>3.3012950420379639</v>
      </c>
      <c r="AE1568" s="4">
        <v>1.5241068601608281</v>
      </c>
      <c r="AF1568" s="4">
        <v>-2.4982864856719971</v>
      </c>
      <c r="AG1568" s="4">
        <v>0.42229551076889038</v>
      </c>
      <c r="AH1568" s="4">
        <v>0.6651308536529541</v>
      </c>
      <c r="AI1568" s="4">
        <v>-1.330838445574045E-2</v>
      </c>
      <c r="AJ1568" s="4">
        <v>-3.478068590164185</v>
      </c>
      <c r="AK1568" s="4">
        <v>1.2857004404067991</v>
      </c>
      <c r="AL1568" s="4">
        <v>0.28875124454498291</v>
      </c>
      <c r="AM1568" s="4">
        <v>22.731687291916462</v>
      </c>
      <c r="AN1568" s="4">
        <v>18.457476553436159</v>
      </c>
      <c r="AO1568" s="4">
        <v>18.779312610572251</v>
      </c>
      <c r="AP1568" s="4">
        <v>20.166054663852169</v>
      </c>
      <c r="AQ1568" s="4">
        <v>19.67352162123106</v>
      </c>
      <c r="AR1568" s="4">
        <v>19.60288269515614</v>
      </c>
      <c r="AS1568" s="4">
        <v>46.981784091465258</v>
      </c>
      <c r="AT1568" s="4">
        <v>308</v>
      </c>
      <c r="AU1568" s="4">
        <v>0.48376623376623379</v>
      </c>
      <c r="AV1568" s="4">
        <v>0.56533333333333335</v>
      </c>
      <c r="AW1568" s="4">
        <v>1.8383230673733471</v>
      </c>
    </row>
    <row r="1569" spans="1:49" x14ac:dyDescent="0.25">
      <c r="A1569" s="4">
        <v>1568</v>
      </c>
      <c r="B1569" s="4">
        <v>2020</v>
      </c>
      <c r="C1569" s="4" t="s">
        <v>9</v>
      </c>
      <c r="D1569" s="5" t="s">
        <v>56</v>
      </c>
      <c r="E1569" s="5" t="s">
        <v>2553</v>
      </c>
      <c r="F1569" s="4">
        <v>248.11102040816331</v>
      </c>
      <c r="G1569" s="4">
        <v>4.9625292742013501E-2</v>
      </c>
      <c r="H1569" s="4">
        <v>8.7782233953475952E-2</v>
      </c>
      <c r="I1569" s="4">
        <v>1460.975407669986</v>
      </c>
      <c r="J1569" s="4">
        <v>1610.1869938015759</v>
      </c>
      <c r="K1569" s="4">
        <v>4.5050127664580941E-4</v>
      </c>
      <c r="L1569" s="4">
        <v>3124.847090374481</v>
      </c>
      <c r="M1569" s="4">
        <v>-4.847759388453849E-2</v>
      </c>
      <c r="N1569" s="4">
        <v>-0.16166128536770491</v>
      </c>
      <c r="O1569" s="4">
        <v>-9.5883680867408144E-2</v>
      </c>
      <c r="P1569" s="4">
        <v>0.15132462700608029</v>
      </c>
      <c r="Q1569" s="4">
        <v>-7.2120909472117342E-2</v>
      </c>
      <c r="R1569" s="4">
        <v>5.737561910892597E-3</v>
      </c>
      <c r="S1569" s="4">
        <v>-96.795745849609375</v>
      </c>
      <c r="T1569" s="4">
        <v>130.1165771484375</v>
      </c>
      <c r="U1569" s="4">
        <v>12.05132389068604</v>
      </c>
      <c r="V1569" s="4">
        <v>39.468276977539063</v>
      </c>
      <c r="W1569" s="4">
        <v>-13.28293991088867</v>
      </c>
      <c r="X1569" s="4">
        <v>24.708267211914059</v>
      </c>
      <c r="Y1569" s="4">
        <v>-10.25907039642334</v>
      </c>
      <c r="Z1569" s="4">
        <v>4.47259521484375</v>
      </c>
      <c r="AA1569" s="4">
        <v>-7.224219799041748</v>
      </c>
      <c r="AB1569" s="4">
        <v>2.6371123790740971</v>
      </c>
      <c r="AC1569" s="4">
        <v>-6.5940461158752441</v>
      </c>
      <c r="AD1569" s="4">
        <v>0.71645474433898926</v>
      </c>
      <c r="AE1569" s="4">
        <v>0.54240125417709351</v>
      </c>
      <c r="AF1569" s="4">
        <v>-4.8244738578796387</v>
      </c>
      <c r="AG1569" s="4">
        <v>4.0536961555480957</v>
      </c>
      <c r="AH1569" s="4">
        <v>-5.5924935340881348</v>
      </c>
      <c r="AI1569" s="4">
        <v>9.2355318069458008</v>
      </c>
      <c r="AJ1569" s="4">
        <v>5.9972874820232391E-2</v>
      </c>
      <c r="AK1569" s="4">
        <v>4.249514102935791</v>
      </c>
      <c r="AL1569" s="4">
        <v>-4.9668393135070801</v>
      </c>
      <c r="AM1569" s="4">
        <v>26.92501338078624</v>
      </c>
      <c r="AN1569" s="4">
        <v>20.607169159165231</v>
      </c>
      <c r="AO1569" s="4">
        <v>20.63773107626049</v>
      </c>
      <c r="AP1569" s="4">
        <v>20.55202346918394</v>
      </c>
      <c r="AQ1569" s="4">
        <v>20.23109783265274</v>
      </c>
      <c r="AR1569" s="4">
        <v>19.325777614986041</v>
      </c>
      <c r="AS1569" s="4">
        <v>61.350521185088127</v>
      </c>
      <c r="AT1569" s="4">
        <v>610</v>
      </c>
      <c r="AU1569" s="4">
        <v>0.28196721311475409</v>
      </c>
      <c r="AV1569" s="4">
        <v>0.72493315508021383</v>
      </c>
      <c r="AW1569" s="4">
        <v>2.4585768056432928</v>
      </c>
    </row>
    <row r="1570" spans="1:49" x14ac:dyDescent="0.25">
      <c r="A1570" s="4">
        <v>1569</v>
      </c>
      <c r="B1570" s="4">
        <v>2020</v>
      </c>
      <c r="C1570" s="4" t="s">
        <v>9</v>
      </c>
      <c r="D1570" s="5" t="s">
        <v>2554</v>
      </c>
      <c r="E1570" s="5" t="s">
        <v>2555</v>
      </c>
      <c r="F1570" s="4">
        <v>203.136</v>
      </c>
      <c r="G1570" s="4">
        <v>4.9239248478691842E-2</v>
      </c>
      <c r="H1570" s="4">
        <v>9.7019113600254059E-2</v>
      </c>
      <c r="I1570" s="4">
        <v>1589.338435206357</v>
      </c>
      <c r="J1570" s="4">
        <v>1745.6738163776911</v>
      </c>
      <c r="K1570" s="4">
        <v>5.1658805459737778E-3</v>
      </c>
      <c r="L1570" s="4">
        <v>3530.9700825549689</v>
      </c>
      <c r="M1570" s="4">
        <v>-0.14865767168977939</v>
      </c>
      <c r="N1570" s="4">
        <v>-0.22702275363410659</v>
      </c>
      <c r="O1570" s="4">
        <v>-0.30409305739346137</v>
      </c>
      <c r="P1570" s="4">
        <v>4.4028069349711083E-2</v>
      </c>
      <c r="Q1570" s="4">
        <v>0.1139928547700433</v>
      </c>
      <c r="R1570" s="4">
        <v>-6.1087490574101809E-2</v>
      </c>
      <c r="S1570" s="4">
        <v>-82.074951171875</v>
      </c>
      <c r="T1570" s="4">
        <v>109.86915588378911</v>
      </c>
      <c r="U1570" s="4">
        <v>2.9266903400421138</v>
      </c>
      <c r="V1570" s="4">
        <v>58.930980682373047</v>
      </c>
      <c r="W1570" s="4">
        <v>-14.54251766204834</v>
      </c>
      <c r="X1570" s="4">
        <v>31.764816284179691</v>
      </c>
      <c r="Y1570" s="4">
        <v>-12.96253681182861</v>
      </c>
      <c r="Z1570" s="4">
        <v>15.05794715881348</v>
      </c>
      <c r="AA1570" s="4">
        <v>4.8563528060913086</v>
      </c>
      <c r="AB1570" s="4">
        <v>2.015700101852417</v>
      </c>
      <c r="AC1570" s="4">
        <v>4.1829032897949219</v>
      </c>
      <c r="AD1570" s="4">
        <v>-1.7388689517974849</v>
      </c>
      <c r="AE1570" s="4">
        <v>7.6812081336975098</v>
      </c>
      <c r="AF1570" s="4">
        <v>-1.5579802989959719</v>
      </c>
      <c r="AG1570" s="4">
        <v>5.0907444953918457</v>
      </c>
      <c r="AH1570" s="4">
        <v>-3.0011024475097661</v>
      </c>
      <c r="AI1570" s="4">
        <v>4.2738184928894043</v>
      </c>
      <c r="AJ1570" s="4">
        <v>-1.0800244808197019</v>
      </c>
      <c r="AK1570" s="4">
        <v>2.9551224708557129</v>
      </c>
      <c r="AL1570" s="4">
        <v>-1.1799414157867429</v>
      </c>
      <c r="AM1570" s="4">
        <v>23.989099934223439</v>
      </c>
      <c r="AN1570" s="4">
        <v>18.02401613799173</v>
      </c>
      <c r="AO1570" s="4">
        <v>18.050573246647101</v>
      </c>
      <c r="AP1570" s="4">
        <v>17.74482902004544</v>
      </c>
      <c r="AQ1570" s="4">
        <v>18.173712864531591</v>
      </c>
      <c r="AR1570" s="4">
        <v>18.386659545082281</v>
      </c>
      <c r="AS1570" s="4">
        <v>52.791898543980793</v>
      </c>
      <c r="AT1570" s="4">
        <v>642</v>
      </c>
      <c r="AU1570" s="4">
        <v>0.38161993769470398</v>
      </c>
      <c r="AV1570" s="4">
        <v>0.63198707592891767</v>
      </c>
      <c r="AW1570" s="4">
        <v>3.1604442344045371</v>
      </c>
    </row>
    <row r="1571" spans="1:49" x14ac:dyDescent="0.25">
      <c r="A1571" s="4">
        <v>1570</v>
      </c>
      <c r="B1571" s="4">
        <v>2020</v>
      </c>
      <c r="C1571" s="4" t="s">
        <v>9</v>
      </c>
      <c r="D1571" s="5" t="s">
        <v>2556</v>
      </c>
      <c r="E1571" s="5" t="s">
        <v>2557</v>
      </c>
      <c r="F1571" s="4">
        <v>187.84800000000001</v>
      </c>
      <c r="G1571" s="4">
        <v>5.892345768561897E-2</v>
      </c>
      <c r="H1571" s="4">
        <v>9.627784788608551E-2</v>
      </c>
      <c r="I1571" s="4">
        <v>1481.500986226843</v>
      </c>
      <c r="J1571" s="4">
        <v>1595.590854692093</v>
      </c>
      <c r="K1571" s="4">
        <v>1.62688409909606E-3</v>
      </c>
      <c r="L1571" s="4">
        <v>3068.7094942836989</v>
      </c>
      <c r="M1571" s="4">
        <v>-1.9473960465461859E-2</v>
      </c>
      <c r="N1571" s="4">
        <v>-6.1359479207093892E-2</v>
      </c>
      <c r="O1571" s="4">
        <v>1.1685101450357409E-2</v>
      </c>
      <c r="P1571" s="4">
        <v>2.7023258151855099E-2</v>
      </c>
      <c r="Q1571" s="4">
        <v>4.7885137292357199E-3</v>
      </c>
      <c r="R1571" s="4">
        <v>-6.3373521687346574E-3</v>
      </c>
      <c r="S1571" s="4">
        <v>-80.396598815917969</v>
      </c>
      <c r="T1571" s="4">
        <v>103.0186386108398</v>
      </c>
      <c r="U1571" s="4">
        <v>-9.7906770706176758</v>
      </c>
      <c r="V1571" s="4">
        <v>35.869731903076172</v>
      </c>
      <c r="W1571" s="4">
        <v>-4.676114559173584</v>
      </c>
      <c r="X1571" s="4">
        <v>24.34841156005859</v>
      </c>
      <c r="Y1571" s="4">
        <v>-4.8341560363769531</v>
      </c>
      <c r="Z1571" s="4">
        <v>13.454714775085449</v>
      </c>
      <c r="AA1571" s="4">
        <v>3.5221009254455571</v>
      </c>
      <c r="AB1571" s="4">
        <v>5.8322572708129883</v>
      </c>
      <c r="AC1571" s="4">
        <v>3.383574485778809</v>
      </c>
      <c r="AD1571" s="4">
        <v>-1.648024916648865</v>
      </c>
      <c r="AE1571" s="4">
        <v>0.70729142427444458</v>
      </c>
      <c r="AF1571" s="4">
        <v>3.96470046043396</v>
      </c>
      <c r="AG1571" s="4">
        <v>0.3922116756439209</v>
      </c>
      <c r="AH1571" s="4">
        <v>3.2575879096984859</v>
      </c>
      <c r="AI1571" s="4">
        <v>4.887120246887207</v>
      </c>
      <c r="AJ1571" s="4">
        <v>2.397058486938477</v>
      </c>
      <c r="AK1571" s="4">
        <v>2.5803184509277339</v>
      </c>
      <c r="AL1571" s="4">
        <v>-0.20928305387496951</v>
      </c>
      <c r="AM1571" s="4">
        <v>24.31752056675332</v>
      </c>
      <c r="AN1571" s="4">
        <v>18.85682815760898</v>
      </c>
      <c r="AO1571" s="4">
        <v>18.732064697381521</v>
      </c>
      <c r="AP1571" s="4">
        <v>18.23063677783216</v>
      </c>
      <c r="AQ1571" s="4">
        <v>17.888395309252271</v>
      </c>
      <c r="AR1571" s="4">
        <v>22.217656172791731</v>
      </c>
      <c r="AS1571" s="4">
        <v>48.330397057147948</v>
      </c>
      <c r="AT1571" s="4">
        <v>728</v>
      </c>
      <c r="AU1571" s="4">
        <v>0.35164835164835168</v>
      </c>
      <c r="AV1571" s="4">
        <v>0.6322008862629247</v>
      </c>
      <c r="AW1571" s="4">
        <v>3.875473787317405</v>
      </c>
    </row>
    <row r="1572" spans="1:49" x14ac:dyDescent="0.25">
      <c r="A1572" s="4">
        <v>1571</v>
      </c>
      <c r="B1572" s="4">
        <v>2020</v>
      </c>
      <c r="C1572" s="4" t="s">
        <v>9</v>
      </c>
      <c r="D1572" s="5" t="s">
        <v>2558</v>
      </c>
      <c r="E1572" s="5" t="s">
        <v>2559</v>
      </c>
      <c r="F1572" s="4">
        <v>261.52800000000002</v>
      </c>
      <c r="G1572" s="4">
        <v>3.9398915344825827E-2</v>
      </c>
      <c r="H1572" s="4">
        <v>7.8902468085289001E-2</v>
      </c>
      <c r="I1572" s="4">
        <v>973.33814525835066</v>
      </c>
      <c r="J1572" s="4">
        <v>1137.9652059404809</v>
      </c>
      <c r="K1572" s="4">
        <v>4.0584587259218102E-4</v>
      </c>
      <c r="L1572" s="4">
        <v>2026.3410795102559</v>
      </c>
      <c r="M1572" s="4">
        <v>0.2473804460869036</v>
      </c>
      <c r="N1572" s="4">
        <v>0.12982026264464039</v>
      </c>
      <c r="O1572" s="4">
        <v>-6.1492322301189707E-2</v>
      </c>
      <c r="P1572" s="4">
        <v>-4.5098356253416322E-2</v>
      </c>
      <c r="Q1572" s="4">
        <v>-4.9007493466341229E-2</v>
      </c>
      <c r="R1572" s="4">
        <v>1.052170905054298E-2</v>
      </c>
      <c r="S1572" s="4">
        <v>-73.220718383789063</v>
      </c>
      <c r="T1572" s="4">
        <v>164.252685546875</v>
      </c>
      <c r="U1572" s="4">
        <v>2.21587061882019</v>
      </c>
      <c r="V1572" s="4">
        <v>14.309945106506349</v>
      </c>
      <c r="W1572" s="4">
        <v>-14.726395606994631</v>
      </c>
      <c r="X1572" s="4">
        <v>19.112188339233398</v>
      </c>
      <c r="Y1572" s="4">
        <v>0.1912850737571716</v>
      </c>
      <c r="Z1572" s="4">
        <v>-0.34330028295516968</v>
      </c>
      <c r="AA1572" s="4">
        <v>-2.9689385890960689</v>
      </c>
      <c r="AB1572" s="4">
        <v>-0.17618508636951449</v>
      </c>
      <c r="AC1572" s="4">
        <v>-2.4889078140258789</v>
      </c>
      <c r="AD1572" s="4">
        <v>0.98687100410461426</v>
      </c>
      <c r="AE1572" s="4">
        <v>-0.60933965444564819</v>
      </c>
      <c r="AF1572" s="4">
        <v>3.5322074890136719</v>
      </c>
      <c r="AG1572" s="4">
        <v>0.36203902959823608</v>
      </c>
      <c r="AH1572" s="4">
        <v>-1.6913201808929439</v>
      </c>
      <c r="AI1572" s="4">
        <v>1.833094120025635</v>
      </c>
      <c r="AJ1572" s="4">
        <v>-1.069482207298279</v>
      </c>
      <c r="AK1572" s="4">
        <v>4.5004010200500488</v>
      </c>
      <c r="AL1572" s="4">
        <v>-2.9726501554250721E-2</v>
      </c>
      <c r="AM1572" s="4">
        <v>23.071746894194181</v>
      </c>
      <c r="AN1572" s="4">
        <v>18.546317177936711</v>
      </c>
      <c r="AO1572" s="4">
        <v>20.014591171443481</v>
      </c>
      <c r="AP1572" s="4">
        <v>21.643206884733289</v>
      </c>
      <c r="AQ1572" s="4">
        <v>20.476208120250728</v>
      </c>
      <c r="AR1572" s="4">
        <v>20.945135267092819</v>
      </c>
      <c r="AS1572" s="4">
        <v>42.975492227131532</v>
      </c>
      <c r="AT1572" s="4">
        <v>609</v>
      </c>
      <c r="AU1572" s="4">
        <v>0.34318555008210178</v>
      </c>
      <c r="AV1572" s="4">
        <v>0.68012752391073328</v>
      </c>
      <c r="AW1572" s="4">
        <v>2.3286225566669718</v>
      </c>
    </row>
    <row r="1573" spans="1:49" x14ac:dyDescent="0.25">
      <c r="A1573" s="4">
        <v>1572</v>
      </c>
      <c r="B1573" s="4">
        <v>2020</v>
      </c>
      <c r="C1573" s="4" t="s">
        <v>9</v>
      </c>
      <c r="D1573" s="5" t="s">
        <v>2560</v>
      </c>
      <c r="E1573" s="5" t="s">
        <v>2561</v>
      </c>
      <c r="F1573" s="4">
        <v>201.768</v>
      </c>
      <c r="G1573" s="4">
        <v>4.651250694003807E-2</v>
      </c>
      <c r="H1573" s="4">
        <v>0.1208517551422119</v>
      </c>
      <c r="I1573" s="4">
        <v>1533.1373025410389</v>
      </c>
      <c r="J1573" s="4">
        <v>1649.107041642103</v>
      </c>
      <c r="K1573" s="4">
        <v>7.2832736186683178E-3</v>
      </c>
      <c r="L1573" s="4">
        <v>3282.2578643179181</v>
      </c>
      <c r="M1573" s="4">
        <v>-1.5963456437249311E-2</v>
      </c>
      <c r="N1573" s="4">
        <v>-4.9834994422444177E-2</v>
      </c>
      <c r="O1573" s="4">
        <v>-1.712680315291951E-2</v>
      </c>
      <c r="P1573" s="4">
        <v>2.6549928373887241E-2</v>
      </c>
      <c r="Q1573" s="4">
        <v>3.0022398844074202E-2</v>
      </c>
      <c r="R1573" s="4">
        <v>3.190061889514284E-3</v>
      </c>
      <c r="S1573" s="4">
        <v>-29.58638763427734</v>
      </c>
      <c r="T1573" s="4">
        <v>126.817626953125</v>
      </c>
      <c r="U1573" s="4">
        <v>2.02220630645752</v>
      </c>
      <c r="V1573" s="4">
        <v>50.987701416015618</v>
      </c>
      <c r="W1573" s="4">
        <v>-24.93837738037109</v>
      </c>
      <c r="X1573" s="4">
        <v>23.0961799621582</v>
      </c>
      <c r="Y1573" s="4">
        <v>-6.5689558982849121</v>
      </c>
      <c r="Z1573" s="4">
        <v>1.898408174514771</v>
      </c>
      <c r="AA1573" s="4">
        <v>-3.8773140907287602</v>
      </c>
      <c r="AB1573" s="4">
        <v>1.295076847076416</v>
      </c>
      <c r="AC1573" s="4">
        <v>-3.1329090595245361</v>
      </c>
      <c r="AD1573" s="4">
        <v>0.36724454164504999</v>
      </c>
      <c r="AE1573" s="4">
        <v>2.3514080047607422</v>
      </c>
      <c r="AF1573" s="4">
        <v>5.3416657447814941</v>
      </c>
      <c r="AG1573" s="4">
        <v>3.5445533692836761E-2</v>
      </c>
      <c r="AH1573" s="4">
        <v>-0.51297324895858765</v>
      </c>
      <c r="AI1573" s="4">
        <v>2.331284761428833</v>
      </c>
      <c r="AJ1573" s="4">
        <v>-1.2251629829406741</v>
      </c>
      <c r="AK1573" s="4">
        <v>2.6001884937286381</v>
      </c>
      <c r="AL1573" s="4">
        <v>-2.411827564239502</v>
      </c>
      <c r="AM1573" s="4">
        <v>24.38195341056549</v>
      </c>
      <c r="AN1573" s="4">
        <v>18.141812031627179</v>
      </c>
      <c r="AO1573" s="4">
        <v>19.1253135180201</v>
      </c>
      <c r="AP1573" s="4">
        <v>18.8565235342259</v>
      </c>
      <c r="AQ1573" s="4">
        <v>18.03360063446986</v>
      </c>
      <c r="AR1573" s="4">
        <v>19.074548595683002</v>
      </c>
      <c r="AS1573" s="4">
        <v>50.00668755579855</v>
      </c>
      <c r="AT1573" s="4">
        <v>573</v>
      </c>
      <c r="AU1573" s="4">
        <v>0.34729493891797558</v>
      </c>
      <c r="AV1573" s="4">
        <v>0.67026637868970484</v>
      </c>
      <c r="AW1573" s="4">
        <v>2.839895325324135</v>
      </c>
    </row>
    <row r="1574" spans="1:49" x14ac:dyDescent="0.25">
      <c r="A1574" s="4">
        <v>1573</v>
      </c>
      <c r="B1574" s="4">
        <v>2020</v>
      </c>
      <c r="C1574" s="4" t="s">
        <v>9</v>
      </c>
      <c r="D1574" s="5" t="s">
        <v>2449</v>
      </c>
      <c r="E1574" s="5" t="s">
        <v>2562</v>
      </c>
      <c r="F1574" s="4">
        <v>253.8</v>
      </c>
      <c r="G1574" s="4">
        <v>4.2591579824625928E-2</v>
      </c>
      <c r="H1574" s="4">
        <v>0.12242661416530611</v>
      </c>
      <c r="I1574" s="4">
        <v>1517.2963947719441</v>
      </c>
      <c r="J1574" s="4">
        <v>1644.959111178656</v>
      </c>
      <c r="K1574" s="4">
        <v>3.4173992462456231E-3</v>
      </c>
      <c r="L1574" s="4">
        <v>3090.2114991301569</v>
      </c>
      <c r="M1574" s="4">
        <v>-6.2513822559551721E-2</v>
      </c>
      <c r="N1574" s="4">
        <v>-0.1744632603142835</v>
      </c>
      <c r="O1574" s="4">
        <v>-0.1188142205205179</v>
      </c>
      <c r="P1574" s="4">
        <v>0.1045079296649335</v>
      </c>
      <c r="Q1574" s="4">
        <v>-4.9897932864931636E-3</v>
      </c>
      <c r="R1574" s="4">
        <v>-9.2083326123148547E-3</v>
      </c>
      <c r="S1574" s="4">
        <v>-31.054933547973629</v>
      </c>
      <c r="T1574" s="4">
        <v>122.39284515380859</v>
      </c>
      <c r="U1574" s="4">
        <v>-16.061346054077148</v>
      </c>
      <c r="V1574" s="4">
        <v>25.167476654052731</v>
      </c>
      <c r="W1574" s="4">
        <v>-22.336868286132809</v>
      </c>
      <c r="X1574" s="4">
        <v>31.232515335083011</v>
      </c>
      <c r="Y1574" s="4">
        <v>-3.785741806030273</v>
      </c>
      <c r="Z1574" s="4">
        <v>4.7924909591674796</v>
      </c>
      <c r="AA1574" s="4">
        <v>0.33501553535461431</v>
      </c>
      <c r="AB1574" s="4">
        <v>12.666634559631349</v>
      </c>
      <c r="AC1574" s="4">
        <v>3.900517463684082</v>
      </c>
      <c r="AD1574" s="4">
        <v>3.2561981678009029</v>
      </c>
      <c r="AE1574" s="4">
        <v>-1.662396311759949</v>
      </c>
      <c r="AF1574" s="4">
        <v>6.3048610687255859</v>
      </c>
      <c r="AG1574" s="4">
        <v>12.23054218292236</v>
      </c>
      <c r="AH1574" s="4">
        <v>2.2958946228027339</v>
      </c>
      <c r="AI1574" s="4">
        <v>5.0623526573181152</v>
      </c>
      <c r="AJ1574" s="4">
        <v>2.1245231628417969</v>
      </c>
      <c r="AK1574" s="4">
        <v>3.7128384113311772</v>
      </c>
      <c r="AL1574" s="4">
        <v>-0.28741523623466492</v>
      </c>
      <c r="AM1574" s="4">
        <v>26.267092446367158</v>
      </c>
      <c r="AN1574" s="4">
        <v>19.463651978026501</v>
      </c>
      <c r="AO1574" s="4">
        <v>20.176464560438831</v>
      </c>
      <c r="AP1574" s="4">
        <v>20.951129646039892</v>
      </c>
      <c r="AQ1574" s="4">
        <v>19.202517570053431</v>
      </c>
      <c r="AR1574" s="4">
        <v>17.92680190015875</v>
      </c>
      <c r="AS1574" s="4">
        <v>51.300463839284419</v>
      </c>
      <c r="AT1574" s="4">
        <v>1124</v>
      </c>
      <c r="AU1574" s="4">
        <v>0.34163701067615659</v>
      </c>
      <c r="AV1574" s="4">
        <v>0.61527057079318015</v>
      </c>
      <c r="AW1574" s="4">
        <v>4.428684003152088</v>
      </c>
    </row>
    <row r="1575" spans="1:49" x14ac:dyDescent="0.25">
      <c r="A1575" s="4">
        <v>1574</v>
      </c>
      <c r="B1575" s="4">
        <v>2020</v>
      </c>
      <c r="C1575" s="4" t="s">
        <v>9</v>
      </c>
      <c r="D1575" s="5" t="s">
        <v>2563</v>
      </c>
      <c r="E1575" s="5" t="s">
        <v>2564</v>
      </c>
      <c r="F1575" s="4">
        <v>136.63200000000001</v>
      </c>
      <c r="G1575" s="4">
        <v>4.811362100347439E-2</v>
      </c>
      <c r="H1575" s="4">
        <v>0.15519292652606961</v>
      </c>
      <c r="I1575" s="4">
        <v>1705.600580997399</v>
      </c>
      <c r="J1575" s="4">
        <v>1844.464990353282</v>
      </c>
      <c r="K1575" s="4">
        <v>3.5340304020792251E-4</v>
      </c>
      <c r="L1575" s="4">
        <v>3874.821556991968</v>
      </c>
      <c r="M1575" s="4">
        <v>-0.1159783592426555</v>
      </c>
      <c r="N1575" s="4">
        <v>-9.2408922574562218E-3</v>
      </c>
      <c r="O1575" s="4">
        <v>0.14277442509337829</v>
      </c>
      <c r="P1575" s="4">
        <v>2.306815116028673E-3</v>
      </c>
      <c r="Q1575" s="4">
        <v>1.2515915972696219E-2</v>
      </c>
      <c r="R1575" s="4">
        <v>5.6567526720659837E-2</v>
      </c>
      <c r="S1575" s="4">
        <v>-5.0045609474182129</v>
      </c>
      <c r="T1575" s="4">
        <v>121.7735900878906</v>
      </c>
      <c r="U1575" s="4">
        <v>1.458626270294189</v>
      </c>
      <c r="V1575" s="4">
        <v>36.626152038574219</v>
      </c>
      <c r="W1575" s="4">
        <v>-23.2808837890625</v>
      </c>
      <c r="X1575" s="4">
        <v>37.633792877197273</v>
      </c>
      <c r="Y1575" s="4">
        <v>-15.206647872924799</v>
      </c>
      <c r="Z1575" s="4">
        <v>17.559164047241211</v>
      </c>
      <c r="AA1575" s="4">
        <v>-1.199034690856934</v>
      </c>
      <c r="AB1575" s="4">
        <v>16.27322959899902</v>
      </c>
      <c r="AC1575" s="4">
        <v>2.5794119574129581E-4</v>
      </c>
      <c r="AD1575" s="4">
        <v>8.3528814315795898</v>
      </c>
      <c r="AE1575" s="4">
        <v>8.9507827758789063</v>
      </c>
      <c r="AF1575" s="4">
        <v>5.4700064659118652</v>
      </c>
      <c r="AG1575" s="4">
        <v>0.16067034006118769</v>
      </c>
      <c r="AH1575" s="4">
        <v>-1.5628019571304319</v>
      </c>
      <c r="AI1575" s="4">
        <v>-0.70609766244888306</v>
      </c>
      <c r="AJ1575" s="4">
        <v>-5.9647212028503418</v>
      </c>
      <c r="AK1575" s="4">
        <v>0.67012941837310791</v>
      </c>
      <c r="AL1575" s="4">
        <v>0.91875588893890381</v>
      </c>
      <c r="AM1575" s="4">
        <v>24.177588054368751</v>
      </c>
      <c r="AN1575" s="4">
        <v>19.014651095790029</v>
      </c>
      <c r="AO1575" s="4">
        <v>19.145172964688609</v>
      </c>
      <c r="AP1575" s="4">
        <v>18.280663629740161</v>
      </c>
      <c r="AQ1575" s="4">
        <v>17.896303201671831</v>
      </c>
      <c r="AR1575" s="4">
        <v>18.45722256443678</v>
      </c>
      <c r="AS1575" s="4">
        <v>51.458719102163812</v>
      </c>
      <c r="AT1575" s="4">
        <v>407</v>
      </c>
      <c r="AU1575" s="4">
        <v>0.42506142506142508</v>
      </c>
      <c r="AV1575" s="4">
        <v>0.62224500256278836</v>
      </c>
      <c r="AW1575" s="4">
        <v>2.9788043796475199</v>
      </c>
    </row>
    <row r="1576" spans="1:49" x14ac:dyDescent="0.25">
      <c r="A1576" s="4">
        <v>1575</v>
      </c>
      <c r="B1576" s="4">
        <v>2020</v>
      </c>
      <c r="C1576" s="4" t="s">
        <v>9</v>
      </c>
      <c r="D1576" s="5" t="s">
        <v>2476</v>
      </c>
      <c r="E1576" s="5" t="s">
        <v>2565</v>
      </c>
      <c r="F1576" s="4">
        <v>181.77600000000001</v>
      </c>
      <c r="G1576" s="4">
        <v>4.0797190929833312E-2</v>
      </c>
      <c r="H1576" s="4">
        <v>0.10521545261144639</v>
      </c>
      <c r="I1576" s="4">
        <v>1119.7916369607119</v>
      </c>
      <c r="J1576" s="4">
        <v>1276.968635054634</v>
      </c>
      <c r="K1576" s="4">
        <v>1.2218097690492871E-3</v>
      </c>
      <c r="L1576" s="4">
        <v>2264.9595061578812</v>
      </c>
      <c r="M1576" s="4">
        <v>2.629788407033281E-2</v>
      </c>
      <c r="N1576" s="4">
        <v>-0.18085142774809429</v>
      </c>
      <c r="O1576" s="4">
        <v>-3.798620238620978E-3</v>
      </c>
      <c r="P1576" s="4">
        <v>0.107848539367439</v>
      </c>
      <c r="Q1576" s="4">
        <v>2.9864844168175499E-2</v>
      </c>
      <c r="R1576" s="4">
        <v>-2.7216671571558441E-2</v>
      </c>
      <c r="S1576" s="4">
        <v>-64.117515563964844</v>
      </c>
      <c r="T1576" s="4">
        <v>140.48486328125</v>
      </c>
      <c r="U1576" s="4">
        <v>-29.812826156616211</v>
      </c>
      <c r="V1576" s="4">
        <v>38.918102264404297</v>
      </c>
      <c r="W1576" s="4">
        <v>-8.9564790725708008</v>
      </c>
      <c r="X1576" s="4">
        <v>11.270094871521</v>
      </c>
      <c r="Y1576" s="4">
        <v>1.983614563941956</v>
      </c>
      <c r="Z1576" s="4">
        <v>16.031511306762699</v>
      </c>
      <c r="AA1576" s="4">
        <v>5.039304256439209</v>
      </c>
      <c r="AB1576" s="4">
        <v>1.151983857154846</v>
      </c>
      <c r="AC1576" s="4">
        <v>6.0749702453613281</v>
      </c>
      <c r="AD1576" s="4">
        <v>3.223411083221436</v>
      </c>
      <c r="AE1576" s="4">
        <v>-0.30467402935028082</v>
      </c>
      <c r="AF1576" s="4">
        <v>7.1933708190917969</v>
      </c>
      <c r="AG1576" s="4">
        <v>11.51772308349609</v>
      </c>
      <c r="AH1576" s="4">
        <v>2.719456672668457</v>
      </c>
      <c r="AI1576" s="4">
        <v>3.3909981250762939</v>
      </c>
      <c r="AJ1576" s="4">
        <v>6.484736442565918</v>
      </c>
      <c r="AK1576" s="4">
        <v>7.7452239990234384</v>
      </c>
      <c r="AL1576" s="4">
        <v>-2.8893671035766602</v>
      </c>
      <c r="AM1576" s="4">
        <v>26.422138898061871</v>
      </c>
      <c r="AN1576" s="4">
        <v>20.96573543786808</v>
      </c>
      <c r="AO1576" s="4">
        <v>22.23113561035866</v>
      </c>
      <c r="AP1576" s="4">
        <v>20.8002130248857</v>
      </c>
      <c r="AQ1576" s="4">
        <v>20.668358086376369</v>
      </c>
      <c r="AR1576" s="4">
        <v>21.658976123969708</v>
      </c>
      <c r="AS1576" s="4">
        <v>46.981451160608167</v>
      </c>
      <c r="AT1576" s="4">
        <v>346</v>
      </c>
      <c r="AU1576" s="4">
        <v>0.430635838150289</v>
      </c>
      <c r="AV1576" s="4">
        <v>0.66183294663573089</v>
      </c>
      <c r="AW1576" s="4">
        <v>1.9034415984508399</v>
      </c>
    </row>
    <row r="1577" spans="1:49" x14ac:dyDescent="0.25">
      <c r="A1577" s="4">
        <v>1576</v>
      </c>
      <c r="B1577" s="4">
        <v>2020</v>
      </c>
      <c r="C1577" s="4" t="s">
        <v>9</v>
      </c>
      <c r="D1577" s="5" t="s">
        <v>2560</v>
      </c>
      <c r="E1577" s="5" t="s">
        <v>2566</v>
      </c>
      <c r="F1577" s="4">
        <v>220.488</v>
      </c>
      <c r="G1577" s="4">
        <v>3.5029136240626507E-2</v>
      </c>
      <c r="H1577" s="4">
        <v>9.4210326671600342E-2</v>
      </c>
      <c r="I1577" s="4">
        <v>1241.719356314326</v>
      </c>
      <c r="J1577" s="4">
        <v>1529.5376129662491</v>
      </c>
      <c r="K1577" s="4">
        <v>6.9299065507948399E-3</v>
      </c>
      <c r="L1577" s="4">
        <v>2630.0471467791858</v>
      </c>
      <c r="M1577" s="4">
        <v>0.14532368710283541</v>
      </c>
      <c r="N1577" s="4">
        <v>0.16546205142099821</v>
      </c>
      <c r="O1577" s="4">
        <v>-0.1338551007498896</v>
      </c>
      <c r="P1577" s="4">
        <v>-7.4689036009591731E-2</v>
      </c>
      <c r="Q1577" s="4">
        <v>1.371674055590421E-2</v>
      </c>
      <c r="R1577" s="4">
        <v>1.9572916303163851E-2</v>
      </c>
      <c r="S1577" s="4">
        <v>-103.66566467285161</v>
      </c>
      <c r="T1577" s="4">
        <v>137.57275390625</v>
      </c>
      <c r="U1577" s="4">
        <v>8.2146215438842773</v>
      </c>
      <c r="V1577" s="4">
        <v>30.11500358581543</v>
      </c>
      <c r="W1577" s="4">
        <v>-2.5444457530975342</v>
      </c>
      <c r="X1577" s="4">
        <v>24.19017219543457</v>
      </c>
      <c r="Y1577" s="4">
        <v>-8.2989883422851563</v>
      </c>
      <c r="Z1577" s="4">
        <v>7.5272216796875</v>
      </c>
      <c r="AA1577" s="4">
        <v>-0.64227294921875</v>
      </c>
      <c r="AB1577" s="4">
        <v>5.3113689422607422</v>
      </c>
      <c r="AC1577" s="4">
        <v>-1.829397559165955</v>
      </c>
      <c r="AD1577" s="4">
        <v>5.057919979095459</v>
      </c>
      <c r="AE1577" s="4">
        <v>6.3722772598266602</v>
      </c>
      <c r="AF1577" s="4">
        <v>2.2011463642120361</v>
      </c>
      <c r="AG1577" s="4">
        <v>7.229100227355957</v>
      </c>
      <c r="AH1577" s="4">
        <v>0.85803127288818359</v>
      </c>
      <c r="AI1577" s="4">
        <v>4.4829530715942383</v>
      </c>
      <c r="AJ1577" s="4">
        <v>0.29535019397735601</v>
      </c>
      <c r="AK1577" s="4">
        <v>2.078224897384644</v>
      </c>
      <c r="AL1577" s="4">
        <v>-4.1194138526916504</v>
      </c>
      <c r="AM1577" s="4">
        <v>25.550470803814939</v>
      </c>
      <c r="AN1577" s="4">
        <v>20.9403739376456</v>
      </c>
      <c r="AO1577" s="4">
        <v>21.495514513866929</v>
      </c>
      <c r="AP1577" s="4">
        <v>21.29352307077124</v>
      </c>
      <c r="AQ1577" s="4">
        <v>20.012071647718042</v>
      </c>
      <c r="AR1577" s="4">
        <v>17.78734361567032</v>
      </c>
      <c r="AS1577" s="4">
        <v>51.079073014124717</v>
      </c>
      <c r="AT1577" s="4">
        <v>464</v>
      </c>
      <c r="AU1577" s="4">
        <v>0.34267241379310343</v>
      </c>
      <c r="AV1577" s="4">
        <v>0.68194317140238314</v>
      </c>
      <c r="AW1577" s="4">
        <v>2.1044229164398969</v>
      </c>
    </row>
    <row r="1578" spans="1:49" x14ac:dyDescent="0.25">
      <c r="A1578" s="4">
        <v>1577</v>
      </c>
      <c r="B1578" s="4">
        <v>2020</v>
      </c>
      <c r="C1578" s="4" t="s">
        <v>9</v>
      </c>
      <c r="D1578" s="5" t="s">
        <v>2567</v>
      </c>
      <c r="E1578" s="5" t="s">
        <v>2568</v>
      </c>
      <c r="F1578" s="4">
        <v>160.99199999999999</v>
      </c>
      <c r="G1578" s="4">
        <v>6.0270671910200767E-2</v>
      </c>
      <c r="H1578" s="4">
        <v>9.5550283789634705E-2</v>
      </c>
      <c r="I1578" s="4">
        <v>1443.30509638477</v>
      </c>
      <c r="J1578" s="4">
        <v>1427.386750045335</v>
      </c>
      <c r="K1578" s="4">
        <v>5.4189660586416721E-3</v>
      </c>
      <c r="L1578" s="4">
        <v>2943.6574960683852</v>
      </c>
      <c r="M1578" s="4">
        <v>-9.1919328600146358E-2</v>
      </c>
      <c r="N1578" s="4">
        <v>6.6467455130947678E-2</v>
      </c>
      <c r="O1578" s="4">
        <v>0.1641829733349523</v>
      </c>
      <c r="P1578" s="4">
        <v>1.88571244330492E-2</v>
      </c>
      <c r="Q1578" s="4">
        <v>3.0429547289851741E-2</v>
      </c>
      <c r="R1578" s="4">
        <v>4.3366972630647753E-2</v>
      </c>
      <c r="S1578" s="4">
        <v>-67.649887084960938</v>
      </c>
      <c r="T1578" s="4">
        <v>122.650390625</v>
      </c>
      <c r="U1578" s="4">
        <v>-2.805892705917358</v>
      </c>
      <c r="V1578" s="4">
        <v>65.328880310058594</v>
      </c>
      <c r="W1578" s="4">
        <v>-19.53819465637207</v>
      </c>
      <c r="X1578" s="4">
        <v>15.21584510803223</v>
      </c>
      <c r="Y1578" s="4">
        <v>-14.79465293884277</v>
      </c>
      <c r="Z1578" s="4">
        <v>-1.526747465133667</v>
      </c>
      <c r="AA1578" s="4">
        <v>4.5364345423877239E-3</v>
      </c>
      <c r="AB1578" s="4">
        <v>-3.301517248153687</v>
      </c>
      <c r="AC1578" s="4">
        <v>-4.7040643692016602</v>
      </c>
      <c r="AD1578" s="4">
        <v>-3.142953634262085</v>
      </c>
      <c r="AE1578" s="4">
        <v>-5.0665769577026367</v>
      </c>
      <c r="AF1578" s="4">
        <v>-11.51226806640625</v>
      </c>
      <c r="AG1578" s="4">
        <v>2.6502366065978999</v>
      </c>
      <c r="AH1578" s="4">
        <v>-3.0911130905151372</v>
      </c>
      <c r="AI1578" s="4">
        <v>-1.933482766151428</v>
      </c>
      <c r="AJ1578" s="4">
        <v>-0.32738980650901789</v>
      </c>
      <c r="AK1578" s="4">
        <v>5.750572681427002</v>
      </c>
      <c r="AL1578" s="4">
        <v>-0.13993437588214869</v>
      </c>
      <c r="AM1578" s="4">
        <v>24.25663630651983</v>
      </c>
      <c r="AN1578" s="4">
        <v>20.45825780412348</v>
      </c>
      <c r="AO1578" s="4">
        <v>21.66155119010714</v>
      </c>
      <c r="AP1578" s="4">
        <v>17.368030339633378</v>
      </c>
      <c r="AQ1578" s="4">
        <v>18.706875817958121</v>
      </c>
      <c r="AR1578" s="4">
        <v>21.853683023909749</v>
      </c>
      <c r="AS1578" s="4">
        <v>47.650137811657594</v>
      </c>
      <c r="AT1578" s="4">
        <v>424</v>
      </c>
      <c r="AU1578" s="4">
        <v>0.375</v>
      </c>
      <c r="AV1578" s="4">
        <v>0.62364481156427465</v>
      </c>
      <c r="AW1578" s="4">
        <v>2.633671238322401</v>
      </c>
    </row>
    <row r="1579" spans="1:49" x14ac:dyDescent="0.25">
      <c r="A1579" s="4">
        <v>1578</v>
      </c>
      <c r="B1579" s="4">
        <v>2020</v>
      </c>
      <c r="C1579" s="4" t="s">
        <v>9</v>
      </c>
      <c r="D1579" s="5" t="s">
        <v>2476</v>
      </c>
      <c r="E1579" s="5" t="s">
        <v>2569</v>
      </c>
      <c r="F1579" s="4">
        <v>154.87200000000001</v>
      </c>
      <c r="G1579" s="4">
        <v>3.9314612701071228E-2</v>
      </c>
      <c r="H1579" s="4">
        <v>0.11906922608613971</v>
      </c>
      <c r="I1579" s="4">
        <v>1221.7285048763199</v>
      </c>
      <c r="J1579" s="4">
        <v>1458.52524656542</v>
      </c>
      <c r="K1579" s="4">
        <v>1.464145490899682E-3</v>
      </c>
      <c r="L1579" s="4">
        <v>2547.8836988804919</v>
      </c>
      <c r="M1579" s="4">
        <v>-0.2007965835161063</v>
      </c>
      <c r="N1579" s="4">
        <v>-6.6876920862434547E-2</v>
      </c>
      <c r="O1579" s="4">
        <v>0.1184910007825426</v>
      </c>
      <c r="P1579" s="4">
        <v>-5.6643393455606018E-2</v>
      </c>
      <c r="Q1579" s="4">
        <v>3.2010539720302669E-2</v>
      </c>
      <c r="R1579" s="4">
        <v>4.8122421360403553E-2</v>
      </c>
      <c r="S1579" s="4">
        <v>-56.057521820068359</v>
      </c>
      <c r="T1579" s="4">
        <v>135.97563171386719</v>
      </c>
      <c r="U1579" s="4">
        <v>-12.21812534332275</v>
      </c>
      <c r="V1579" s="4">
        <v>39.754402160644531</v>
      </c>
      <c r="W1579" s="4">
        <v>-18.454425811767582</v>
      </c>
      <c r="X1579" s="4">
        <v>18.35390663146973</v>
      </c>
      <c r="Y1579" s="4">
        <v>1.3103775978088379</v>
      </c>
      <c r="Z1579" s="4">
        <v>0.35097688436508179</v>
      </c>
      <c r="AA1579" s="4">
        <v>-3.392535924911499</v>
      </c>
      <c r="AB1579" s="4">
        <v>0.46394139528274542</v>
      </c>
      <c r="AC1579" s="4">
        <v>-1.2918357849121089</v>
      </c>
      <c r="AD1579" s="4">
        <v>-5.1547946929931641</v>
      </c>
      <c r="AE1579" s="4">
        <v>-1.6634694337844851</v>
      </c>
      <c r="AF1579" s="4">
        <v>-1.2393995523452761</v>
      </c>
      <c r="AG1579" s="4">
        <v>0.67195069789886475</v>
      </c>
      <c r="AH1579" s="4">
        <v>-2.2507939338684082</v>
      </c>
      <c r="AI1579" s="4">
        <v>1.7993003129959111</v>
      </c>
      <c r="AJ1579" s="4">
        <v>2.6512219905853271</v>
      </c>
      <c r="AK1579" s="4">
        <v>2.4870116710662842</v>
      </c>
      <c r="AL1579" s="4">
        <v>-4.3056216239929199</v>
      </c>
      <c r="AM1579" s="4">
        <v>25.014258476809172</v>
      </c>
      <c r="AN1579" s="4">
        <v>20.002446270856961</v>
      </c>
      <c r="AO1579" s="4">
        <v>19.459665624742041</v>
      </c>
      <c r="AP1579" s="4">
        <v>18.82660082413291</v>
      </c>
      <c r="AQ1579" s="4">
        <v>17.995230388498261</v>
      </c>
      <c r="AR1579" s="4">
        <v>19.443735626338199</v>
      </c>
      <c r="AS1579" s="4">
        <v>49.459757094080217</v>
      </c>
      <c r="AT1579" s="4">
        <v>442</v>
      </c>
      <c r="AU1579" s="4">
        <v>0.40045248868778283</v>
      </c>
      <c r="AV1579" s="4">
        <v>0.62733529990167158</v>
      </c>
      <c r="AW1579" s="4">
        <v>2.8539697298414168</v>
      </c>
    </row>
    <row r="1580" spans="1:49" x14ac:dyDescent="0.25">
      <c r="A1580" s="4">
        <v>1579</v>
      </c>
      <c r="B1580" s="4">
        <v>2020</v>
      </c>
      <c r="C1580" s="4" t="s">
        <v>9</v>
      </c>
      <c r="D1580" s="5" t="s">
        <v>2570</v>
      </c>
      <c r="E1580" s="5" t="s">
        <v>1965</v>
      </c>
      <c r="F1580" s="4">
        <v>173.928</v>
      </c>
      <c r="G1580" s="4">
        <v>3.447713655391315E-2</v>
      </c>
      <c r="H1580" s="4">
        <v>0.1577085554599762</v>
      </c>
      <c r="I1580" s="4">
        <v>1502.2091814553521</v>
      </c>
      <c r="J1580" s="4">
        <v>1741.9347543397139</v>
      </c>
      <c r="K1580" s="4">
        <v>4.4150273315608501E-3</v>
      </c>
      <c r="L1580" s="4">
        <v>3324.6782237343982</v>
      </c>
      <c r="M1580" s="4">
        <v>-9.2246922876936185E-2</v>
      </c>
      <c r="N1580" s="4">
        <v>-3.8551397551426282E-3</v>
      </c>
      <c r="O1580" s="4">
        <v>0.17491472286891779</v>
      </c>
      <c r="P1580" s="4">
        <v>6.0326281667986772E-2</v>
      </c>
      <c r="Q1580" s="4">
        <v>2.137491464065553E-2</v>
      </c>
      <c r="R1580" s="4">
        <v>4.9426288319949642E-2</v>
      </c>
      <c r="S1580" s="4">
        <v>-36.518051147460938</v>
      </c>
      <c r="T1580" s="4">
        <v>110.11407470703119</v>
      </c>
      <c r="U1580" s="4">
        <v>-17.895689010620121</v>
      </c>
      <c r="V1580" s="4">
        <v>48.704021453857422</v>
      </c>
      <c r="W1580" s="4">
        <v>-12.23201751708984</v>
      </c>
      <c r="X1580" s="4">
        <v>36.063152313232422</v>
      </c>
      <c r="Y1580" s="4">
        <v>-5.1230216026306152</v>
      </c>
      <c r="Z1580" s="4">
        <v>16.380777359008789</v>
      </c>
      <c r="AA1580" s="4">
        <v>12.877553939819339</v>
      </c>
      <c r="AB1580" s="4">
        <v>11.66571617126465</v>
      </c>
      <c r="AC1580" s="4">
        <v>-2.3786041885614399E-2</v>
      </c>
      <c r="AD1580" s="4">
        <v>7.8114132881164551</v>
      </c>
      <c r="AE1580" s="4">
        <v>2.0903398990631099</v>
      </c>
      <c r="AF1580" s="4">
        <v>5.9436402320861816</v>
      </c>
      <c r="AG1580" s="4">
        <v>3.7357025146484379</v>
      </c>
      <c r="AH1580" s="4">
        <v>5.7346291542053223</v>
      </c>
      <c r="AI1580" s="4">
        <v>4.7452907562255859</v>
      </c>
      <c r="AJ1580" s="4">
        <v>5.6127285957336426</v>
      </c>
      <c r="AK1580" s="4">
        <v>2.547749519348145</v>
      </c>
      <c r="AL1580" s="4">
        <v>-8.7108485400676727E-2</v>
      </c>
      <c r="AM1580" s="4">
        <v>25.874991201359659</v>
      </c>
      <c r="AN1580" s="4">
        <v>17.462442184305569</v>
      </c>
      <c r="AO1580" s="4">
        <v>17.221742583395681</v>
      </c>
      <c r="AP1580" s="4">
        <v>17.4970353104545</v>
      </c>
      <c r="AQ1580" s="4">
        <v>17.861724511495471</v>
      </c>
      <c r="AR1580" s="4">
        <v>18.88293980362014</v>
      </c>
      <c r="AS1580" s="4">
        <v>51.172163967688533</v>
      </c>
      <c r="AT1580" s="4">
        <v>641</v>
      </c>
      <c r="AU1580" s="4">
        <v>0.26677067082683309</v>
      </c>
      <c r="AV1580" s="4">
        <v>0.70430854760250172</v>
      </c>
      <c r="AW1580" s="4">
        <v>3.685433052757463</v>
      </c>
    </row>
    <row r="1581" spans="1:49" x14ac:dyDescent="0.25">
      <c r="A1581" s="4">
        <v>1580</v>
      </c>
      <c r="B1581" s="4">
        <v>2020</v>
      </c>
      <c r="C1581" s="4" t="s">
        <v>9</v>
      </c>
      <c r="D1581" s="5" t="s">
        <v>2571</v>
      </c>
      <c r="E1581" s="5" t="s">
        <v>2572</v>
      </c>
      <c r="F1581" s="4">
        <v>155.208</v>
      </c>
      <c r="G1581" s="4">
        <v>3.2789186819064467E-2</v>
      </c>
      <c r="H1581" s="4">
        <v>0.136042520403862</v>
      </c>
      <c r="I1581" s="4">
        <v>1540.558574129697</v>
      </c>
      <c r="J1581" s="4">
        <v>1655.9642216184709</v>
      </c>
      <c r="K1581" s="4">
        <v>8.7011669529601932E-4</v>
      </c>
      <c r="L1581" s="4">
        <v>3254.329654755486</v>
      </c>
      <c r="M1581" s="4">
        <v>-0.25839369546944269</v>
      </c>
      <c r="N1581" s="4">
        <v>-2.2330840062109249E-2</v>
      </c>
      <c r="O1581" s="4">
        <v>0.28231387576285483</v>
      </c>
      <c r="P1581" s="4">
        <v>5.497681521488583E-2</v>
      </c>
      <c r="Q1581" s="4">
        <v>4.0307355038656623E-2</v>
      </c>
      <c r="R1581" s="4">
        <v>0.12520972668041211</v>
      </c>
      <c r="S1581" s="4">
        <v>-49.339065551757813</v>
      </c>
      <c r="T1581" s="4">
        <v>112.4045333862305</v>
      </c>
      <c r="U1581" s="4">
        <v>-8.2096824645996094</v>
      </c>
      <c r="V1581" s="4">
        <v>55.665012359619141</v>
      </c>
      <c r="W1581" s="4">
        <v>-21.210672378540039</v>
      </c>
      <c r="X1581" s="4">
        <v>35.048294067382813</v>
      </c>
      <c r="Y1581" s="4">
        <v>0.92223638296127319</v>
      </c>
      <c r="Z1581" s="4">
        <v>11.2586784362793</v>
      </c>
      <c r="AA1581" s="4">
        <v>9.7888927459716797</v>
      </c>
      <c r="AB1581" s="4">
        <v>17.947931289672852</v>
      </c>
      <c r="AC1581" s="4">
        <v>6.0044221878051758</v>
      </c>
      <c r="AD1581" s="4">
        <v>6.1124382019042969</v>
      </c>
      <c r="AE1581" s="4">
        <v>10.37462043762207</v>
      </c>
      <c r="AF1581" s="4">
        <v>6.8913254737854004</v>
      </c>
      <c r="AG1581" s="4">
        <v>6.2138371467590332</v>
      </c>
      <c r="AH1581" s="4">
        <v>6.8443670272827148</v>
      </c>
      <c r="AI1581" s="4">
        <v>2.9558405876159668</v>
      </c>
      <c r="AJ1581" s="4">
        <v>0.62007850408554077</v>
      </c>
      <c r="AK1581" s="4">
        <v>7.195436954498291</v>
      </c>
      <c r="AL1581" s="4">
        <v>5.441521167755127</v>
      </c>
      <c r="AM1581" s="4">
        <v>26.53114499510913</v>
      </c>
      <c r="AN1581" s="4">
        <v>17.876152297079329</v>
      </c>
      <c r="AO1581" s="4">
        <v>20.252741813838512</v>
      </c>
      <c r="AP1581" s="4">
        <v>18.583348455209389</v>
      </c>
      <c r="AQ1581" s="4">
        <v>18.360289273489919</v>
      </c>
      <c r="AR1581" s="4">
        <v>19.18576411129283</v>
      </c>
      <c r="AS1581" s="4">
        <v>49.930968734384948</v>
      </c>
      <c r="AT1581" s="4">
        <v>652</v>
      </c>
      <c r="AU1581" s="4">
        <v>0.39570552147239257</v>
      </c>
      <c r="AV1581" s="4">
        <v>0.61213891593638436</v>
      </c>
      <c r="AW1581" s="4">
        <v>4.2008143910107716</v>
      </c>
    </row>
    <row r="1582" spans="1:49" x14ac:dyDescent="0.25">
      <c r="A1582" s="4">
        <v>1581</v>
      </c>
      <c r="B1582" s="4">
        <v>2021</v>
      </c>
      <c r="C1582" s="4" t="s">
        <v>9</v>
      </c>
      <c r="D1582" s="5" t="s">
        <v>2573</v>
      </c>
      <c r="E1582" s="5" t="s">
        <v>2574</v>
      </c>
      <c r="F1582" s="4">
        <v>252.096</v>
      </c>
      <c r="G1582" s="4">
        <v>4.0555898450723597E-2</v>
      </c>
      <c r="H1582" s="4">
        <v>0.14515133202075961</v>
      </c>
      <c r="I1582" s="4">
        <v>1294.276573007581</v>
      </c>
      <c r="J1582" s="4">
        <v>1479.251780851479</v>
      </c>
      <c r="K1582" s="4">
        <v>2.277611929457635E-4</v>
      </c>
      <c r="L1582" s="4">
        <v>2763.2251468314939</v>
      </c>
      <c r="M1582" s="4">
        <v>-4.6232475489261203E-2</v>
      </c>
      <c r="N1582" s="4">
        <v>3.3854556551066013E-2</v>
      </c>
      <c r="O1582" s="4">
        <v>-1.663847148178365E-2</v>
      </c>
      <c r="P1582" s="4">
        <v>3.3804457773689213E-2</v>
      </c>
      <c r="Q1582" s="4">
        <v>2.9492400140884379E-2</v>
      </c>
      <c r="R1582" s="4">
        <v>5.2627117451865567E-2</v>
      </c>
      <c r="S1582" s="4">
        <v>-38.492141723632813</v>
      </c>
      <c r="T1582" s="4">
        <v>126.4248886108398</v>
      </c>
      <c r="U1582" s="4">
        <v>-20.24284553527832</v>
      </c>
      <c r="V1582" s="4">
        <v>43.152957916259773</v>
      </c>
      <c r="W1582" s="4">
        <v>-13.7004337310791</v>
      </c>
      <c r="X1582" s="4">
        <v>24.553953170776371</v>
      </c>
      <c r="Y1582" s="4">
        <v>0.35604116320610052</v>
      </c>
      <c r="Z1582" s="4">
        <v>2.6696465015411381</v>
      </c>
      <c r="AA1582" s="4">
        <v>7.7842965126037598</v>
      </c>
      <c r="AB1582" s="4">
        <v>5.1165804862976074</v>
      </c>
      <c r="AC1582" s="4">
        <v>-1.0226354598999019</v>
      </c>
      <c r="AD1582" s="4">
        <v>5.4223742485046387</v>
      </c>
      <c r="AE1582" s="4">
        <v>6.8461117744445801</v>
      </c>
      <c r="AF1582" s="4">
        <v>-0.17410032451152799</v>
      </c>
      <c r="AG1582" s="4">
        <v>5.5048589706420898</v>
      </c>
      <c r="AH1582" s="4">
        <v>0.46147653460502619</v>
      </c>
      <c r="AI1582" s="4">
        <v>4.3825316429138184</v>
      </c>
      <c r="AJ1582" s="4">
        <v>1.8445743322372441</v>
      </c>
      <c r="AK1582" s="4">
        <v>1.653929710388184</v>
      </c>
      <c r="AL1582" s="4">
        <v>0.68322354555130005</v>
      </c>
      <c r="AM1582" s="4">
        <v>25.140801552696431</v>
      </c>
      <c r="AN1582" s="4">
        <v>18.991493499048989</v>
      </c>
      <c r="AO1582" s="4">
        <v>19.889951583376771</v>
      </c>
      <c r="AP1582" s="4">
        <v>19.180698823398259</v>
      </c>
      <c r="AQ1582" s="4">
        <v>19.140483468679651</v>
      </c>
      <c r="AR1582" s="4">
        <v>20.679803073588499</v>
      </c>
      <c r="AS1582" s="4">
        <v>48.906788552287047</v>
      </c>
      <c r="AT1582" s="4">
        <v>859</v>
      </c>
      <c r="AU1582" s="4">
        <v>0.42840512223515709</v>
      </c>
      <c r="AV1582" s="4">
        <v>0.58556024378809191</v>
      </c>
      <c r="AW1582" s="4">
        <v>3.407432089362783</v>
      </c>
    </row>
    <row r="1583" spans="1:49" x14ac:dyDescent="0.25">
      <c r="A1583" s="4">
        <v>1582</v>
      </c>
      <c r="B1583" s="4">
        <v>2021</v>
      </c>
      <c r="C1583" s="4" t="s">
        <v>9</v>
      </c>
      <c r="D1583" s="5" t="s">
        <v>2575</v>
      </c>
      <c r="E1583" s="5" t="s">
        <v>2576</v>
      </c>
      <c r="F1583" s="4">
        <v>291.57600000000002</v>
      </c>
      <c r="G1583" s="4">
        <v>4.3301779463077117E-2</v>
      </c>
      <c r="H1583" s="4">
        <v>8.391212671995163E-2</v>
      </c>
      <c r="I1583" s="4">
        <v>1272.3890138804711</v>
      </c>
      <c r="J1583" s="4">
        <v>1459.467481041075</v>
      </c>
      <c r="K1583" s="4">
        <v>9.2054047854617238E-4</v>
      </c>
      <c r="L1583" s="4">
        <v>2766.979378914968</v>
      </c>
      <c r="M1583" s="4">
        <v>-0.19864755184450561</v>
      </c>
      <c r="N1583" s="4">
        <v>8.7291831343925833E-2</v>
      </c>
      <c r="O1583" s="4">
        <v>-6.7064238639379853E-2</v>
      </c>
      <c r="P1583" s="4">
        <v>-2.513462308777702E-2</v>
      </c>
      <c r="Q1583" s="4">
        <v>-2.451367946966166E-2</v>
      </c>
      <c r="R1583" s="4">
        <v>5.4060567776449062E-2</v>
      </c>
      <c r="S1583" s="4">
        <v>-76.440895080566406</v>
      </c>
      <c r="T1583" s="4">
        <v>134.1376647949219</v>
      </c>
      <c r="U1583" s="4">
        <v>-10.54742908477783</v>
      </c>
      <c r="V1583" s="4">
        <v>38.8211669921875</v>
      </c>
      <c r="W1583" s="4">
        <v>-10.78500938415527</v>
      </c>
      <c r="X1583" s="4">
        <v>22.702678680419918</v>
      </c>
      <c r="Y1583" s="4">
        <v>-2.7195699214935298</v>
      </c>
      <c r="Z1583" s="4">
        <v>-0.86790156364440918</v>
      </c>
      <c r="AA1583" s="4">
        <v>2.4018809795379639</v>
      </c>
      <c r="AB1583" s="4">
        <v>-0.59910392761230469</v>
      </c>
      <c r="AC1583" s="4">
        <v>-0.1534004062414169</v>
      </c>
      <c r="AD1583" s="4">
        <v>5.3931228816509247E-2</v>
      </c>
      <c r="AE1583" s="4">
        <v>-1.2889072895050051</v>
      </c>
      <c r="AF1583" s="4">
        <v>0.7849959135055542</v>
      </c>
      <c r="AG1583" s="4">
        <v>2.1706585884094238</v>
      </c>
      <c r="AH1583" s="4">
        <v>0.67626971006393433</v>
      </c>
      <c r="AI1583" s="4">
        <v>2.1279571056365971</v>
      </c>
      <c r="AJ1583" s="4">
        <v>-2.5329539775848389</v>
      </c>
      <c r="AK1583" s="4">
        <v>2.8914275169372559</v>
      </c>
      <c r="AL1583" s="4">
        <v>2.7773475740104909E-3</v>
      </c>
      <c r="AM1583" s="4">
        <v>23.95918281941659</v>
      </c>
      <c r="AN1583" s="4">
        <v>18.68250961757872</v>
      </c>
      <c r="AO1583" s="4">
        <v>18.8605806759373</v>
      </c>
      <c r="AP1583" s="4">
        <v>18.901020203309042</v>
      </c>
      <c r="AQ1583" s="4">
        <v>18.234268356683671</v>
      </c>
      <c r="AR1583" s="4">
        <v>20.564058614163422</v>
      </c>
      <c r="AS1583" s="4">
        <v>47.616965519871741</v>
      </c>
      <c r="AT1583" s="4">
        <v>910</v>
      </c>
      <c r="AU1583" s="4">
        <v>0.35604395604395611</v>
      </c>
      <c r="AV1583" s="4">
        <v>0.62579762989972654</v>
      </c>
      <c r="AW1583" s="4">
        <v>3.1209701758718138</v>
      </c>
    </row>
    <row r="1584" spans="1:49" x14ac:dyDescent="0.25">
      <c r="A1584" s="4">
        <v>1583</v>
      </c>
      <c r="B1584" s="4">
        <v>2021</v>
      </c>
      <c r="C1584" s="4" t="s">
        <v>9</v>
      </c>
      <c r="D1584" s="5" t="s">
        <v>2577</v>
      </c>
      <c r="E1584" s="5" t="s">
        <v>2578</v>
      </c>
      <c r="F1584" s="4">
        <v>153.52799999999999</v>
      </c>
      <c r="G1584" s="4">
        <v>7.0517827829697052E-2</v>
      </c>
      <c r="H1584" s="4">
        <v>6.3013643026351929E-2</v>
      </c>
      <c r="I1584" s="4">
        <v>2117.634533242709</v>
      </c>
      <c r="J1584" s="4">
        <v>1966.715265970365</v>
      </c>
      <c r="K1584" s="4">
        <v>2.7648054528981452E-3</v>
      </c>
      <c r="L1584" s="4">
        <v>4305.3815789723676</v>
      </c>
      <c r="M1584" s="4">
        <v>-6.1030177269361437E-3</v>
      </c>
      <c r="N1584" s="4">
        <v>6.025738234498397E-2</v>
      </c>
      <c r="O1584" s="4">
        <v>-0.12918953707366879</v>
      </c>
      <c r="P1584" s="4">
        <v>7.7280348901618251E-2</v>
      </c>
      <c r="Q1584" s="4">
        <v>3.204286567201442E-2</v>
      </c>
      <c r="R1584" s="4">
        <v>5.927896488822177E-2</v>
      </c>
      <c r="S1584" s="4">
        <v>-71.22467041015625</v>
      </c>
      <c r="T1584" s="4">
        <v>99.680160522460938</v>
      </c>
      <c r="U1584" s="4">
        <v>-5.6113357543945313</v>
      </c>
      <c r="V1584" s="4">
        <v>50.464191436767578</v>
      </c>
      <c r="W1584" s="4">
        <v>-20.826715469360352</v>
      </c>
      <c r="X1584" s="4">
        <v>31.542842864990231</v>
      </c>
      <c r="Y1584" s="4">
        <v>-13.846561431884769</v>
      </c>
      <c r="Z1584" s="4">
        <v>5.4392328262329102</v>
      </c>
      <c r="AA1584" s="4">
        <v>-11.444784164428709</v>
      </c>
      <c r="AB1584" s="4">
        <v>11.379360198974609</v>
      </c>
      <c r="AC1584" s="4">
        <v>-6.8568539619445801</v>
      </c>
      <c r="AD1584" s="4">
        <v>10.09941577911377</v>
      </c>
      <c r="AE1584" s="4">
        <v>2.7449138164520259</v>
      </c>
      <c r="AF1584" s="4">
        <v>10.10691070556641</v>
      </c>
      <c r="AG1584" s="4">
        <v>2.7504136562347412</v>
      </c>
      <c r="AH1584" s="4">
        <v>3.5292568206787109</v>
      </c>
      <c r="AI1584" s="4">
        <v>0.53907120227813721</v>
      </c>
      <c r="AJ1584" s="4">
        <v>4.3945150375366211</v>
      </c>
      <c r="AK1584" s="4">
        <v>1.4036799669265749</v>
      </c>
      <c r="AL1584" s="4">
        <v>-1.071506142616272</v>
      </c>
      <c r="AM1584" s="4">
        <v>23.067978841253861</v>
      </c>
      <c r="AN1584" s="4">
        <v>19.32807082105403</v>
      </c>
      <c r="AO1584" s="4">
        <v>18.653083731791909</v>
      </c>
      <c r="AP1584" s="4">
        <v>18.21461049204715</v>
      </c>
      <c r="AQ1584" s="4">
        <v>18.242241963323949</v>
      </c>
      <c r="AR1584" s="4">
        <v>17.591656429837851</v>
      </c>
      <c r="AS1584" s="4">
        <v>53.310497557522353</v>
      </c>
      <c r="AT1584" s="4">
        <v>682</v>
      </c>
      <c r="AU1584" s="4">
        <v>0.38123167155425219</v>
      </c>
      <c r="AV1584" s="4">
        <v>0.62091291680155392</v>
      </c>
      <c r="AW1584" s="4">
        <v>4.4421864415611489</v>
      </c>
    </row>
    <row r="1585" spans="1:49" x14ac:dyDescent="0.25">
      <c r="A1585" s="4">
        <v>1584</v>
      </c>
      <c r="B1585" s="4">
        <v>2021</v>
      </c>
      <c r="C1585" s="4" t="s">
        <v>9</v>
      </c>
      <c r="D1585" s="5" t="s">
        <v>2579</v>
      </c>
      <c r="E1585" s="5" t="s">
        <v>2580</v>
      </c>
      <c r="F1585" s="4">
        <v>184.72800000000001</v>
      </c>
      <c r="G1585" s="4">
        <v>3.7974977306031991E-2</v>
      </c>
      <c r="H1585" s="4">
        <v>9.8471812903881073E-2</v>
      </c>
      <c r="I1585" s="4">
        <v>1314.8904066723039</v>
      </c>
      <c r="J1585" s="4">
        <v>1485.771954317803</v>
      </c>
      <c r="K1585" s="4">
        <v>7.0522062014788389E-4</v>
      </c>
      <c r="L1585" s="4">
        <v>2867.3062267025889</v>
      </c>
      <c r="M1585" s="4">
        <v>-6.6893192581621533E-2</v>
      </c>
      <c r="N1585" s="4">
        <v>-8.1577610823897792E-2</v>
      </c>
      <c r="O1585" s="4">
        <v>6.3126791961216566E-2</v>
      </c>
      <c r="P1585" s="4">
        <v>0.13791158956773089</v>
      </c>
      <c r="Q1585" s="4">
        <v>-9.0956540456877122E-3</v>
      </c>
      <c r="R1585" s="4">
        <v>-2.7317405434811651E-2</v>
      </c>
      <c r="S1585" s="4">
        <v>-55.609573364257813</v>
      </c>
      <c r="T1585" s="4">
        <v>136.20379638671881</v>
      </c>
      <c r="U1585" s="4">
        <v>-15.04955005645752</v>
      </c>
      <c r="V1585" s="4">
        <v>60.786323547363281</v>
      </c>
      <c r="W1585" s="4">
        <v>-17.484125137329102</v>
      </c>
      <c r="X1585" s="4">
        <v>25.342512130737301</v>
      </c>
      <c r="Y1585" s="4">
        <v>4.0081052780151367</v>
      </c>
      <c r="Z1585" s="4">
        <v>6.3924574851989746</v>
      </c>
      <c r="AA1585" s="4">
        <v>1.866358757019043</v>
      </c>
      <c r="AB1585" s="4">
        <v>1.996684074401855</v>
      </c>
      <c r="AC1585" s="4">
        <v>0.72088462114334106</v>
      </c>
      <c r="AD1585" s="4">
        <v>0.76589828729629517</v>
      </c>
      <c r="AE1585" s="4">
        <v>4.1784610748291016</v>
      </c>
      <c r="AF1585" s="4">
        <v>1.607779860496521</v>
      </c>
      <c r="AG1585" s="4">
        <v>5.1343088150024414</v>
      </c>
      <c r="AH1585" s="4">
        <v>2.3009417057037349</v>
      </c>
      <c r="AI1585" s="4">
        <v>1.11885678768158</v>
      </c>
      <c r="AJ1585" s="4">
        <v>-0.16261611878871921</v>
      </c>
      <c r="AK1585" s="4">
        <v>4.698390007019043</v>
      </c>
      <c r="AL1585" s="4">
        <v>-2.9367854595184331</v>
      </c>
      <c r="AM1585" s="4">
        <v>24.792193261057179</v>
      </c>
      <c r="AN1585" s="4">
        <v>19.598225981175322</v>
      </c>
      <c r="AO1585" s="4">
        <v>19.506429089974869</v>
      </c>
      <c r="AP1585" s="4">
        <v>19.556524673456259</v>
      </c>
      <c r="AQ1585" s="4">
        <v>18.53292516500543</v>
      </c>
      <c r="AR1585" s="4">
        <v>20.305879947965568</v>
      </c>
      <c r="AS1585" s="4">
        <v>48.089505099102063</v>
      </c>
      <c r="AT1585" s="4">
        <v>720</v>
      </c>
      <c r="AU1585" s="4">
        <v>0.29166666666666669</v>
      </c>
      <c r="AV1585" s="4">
        <v>0.68280723260802945</v>
      </c>
      <c r="AW1585" s="4">
        <v>3.8976224503053141</v>
      </c>
    </row>
    <row r="1586" spans="1:49" x14ac:dyDescent="0.25">
      <c r="A1586" s="4">
        <v>1585</v>
      </c>
      <c r="B1586" s="4">
        <v>2021</v>
      </c>
      <c r="C1586" s="4" t="s">
        <v>9</v>
      </c>
      <c r="D1586" s="5" t="s">
        <v>2581</v>
      </c>
      <c r="E1586" s="5" t="s">
        <v>2582</v>
      </c>
      <c r="F1586" s="4">
        <v>180.37551020408159</v>
      </c>
      <c r="G1586" s="4">
        <v>3.5715110820321742E-2</v>
      </c>
      <c r="H1586" s="4">
        <v>0.1076201349496841</v>
      </c>
      <c r="I1586" s="4">
        <v>1031.673041767913</v>
      </c>
      <c r="J1586" s="4">
        <v>1246.0000330767541</v>
      </c>
      <c r="K1586" s="4">
        <v>2.4586237850598991E-4</v>
      </c>
      <c r="L1586" s="4">
        <v>2212.3602342571749</v>
      </c>
      <c r="M1586" s="4">
        <v>-4.2850665188657472E-4</v>
      </c>
      <c r="N1586" s="4">
        <v>0.24868077947913839</v>
      </c>
      <c r="O1586" s="4">
        <v>-7.5892904499708924E-3</v>
      </c>
      <c r="P1586" s="4">
        <v>0.1181129619874336</v>
      </c>
      <c r="Q1586" s="4">
        <v>1.77082352503166E-2</v>
      </c>
      <c r="R1586" s="4">
        <v>3.2540490029302947E-2</v>
      </c>
      <c r="S1586" s="4">
        <v>-40.660404205322273</v>
      </c>
      <c r="T1586" s="4">
        <v>158.33155822753909</v>
      </c>
      <c r="U1586" s="4">
        <v>-29.773281097412109</v>
      </c>
      <c r="V1586" s="4">
        <v>43.175258636474609</v>
      </c>
      <c r="W1586" s="4">
        <v>-5.5723953247070313</v>
      </c>
      <c r="X1586" s="4">
        <v>13.50032806396484</v>
      </c>
      <c r="Y1586" s="4">
        <v>-4.0999112129211426</v>
      </c>
      <c r="Z1586" s="4">
        <v>2.5554225444793701</v>
      </c>
      <c r="AA1586" s="4">
        <v>9.3727359771728516</v>
      </c>
      <c r="AB1586" s="4">
        <v>-5.8744659423828116</v>
      </c>
      <c r="AC1586" s="4">
        <v>-0.13460090756416321</v>
      </c>
      <c r="AD1586" s="4">
        <v>0.93911093473434448</v>
      </c>
      <c r="AE1586" s="4">
        <v>1.3255598545074461</v>
      </c>
      <c r="AF1586" s="4">
        <v>-2.7774181365966801</v>
      </c>
      <c r="AG1586" s="4">
        <v>1.584629893302917</v>
      </c>
      <c r="AH1586" s="4">
        <v>-0.76683074235916138</v>
      </c>
      <c r="AI1586" s="4">
        <v>3.507152795791626</v>
      </c>
      <c r="AJ1586" s="4">
        <v>0.72983443737030029</v>
      </c>
      <c r="AK1586" s="4">
        <v>1.309693574905396</v>
      </c>
      <c r="AL1586" s="4">
        <v>4.3534407615661621</v>
      </c>
      <c r="AM1586" s="4">
        <v>24.800817714383669</v>
      </c>
      <c r="AN1586" s="4">
        <v>18.48855955550237</v>
      </c>
      <c r="AO1586" s="4">
        <v>18.555107269043301</v>
      </c>
      <c r="AP1586" s="4">
        <v>17.705682831263989</v>
      </c>
      <c r="AQ1586" s="4">
        <v>18.577593128571561</v>
      </c>
      <c r="AR1586" s="4">
        <v>22.61260737962716</v>
      </c>
      <c r="AS1586" s="4">
        <v>56.26438535755382</v>
      </c>
      <c r="AT1586" s="4">
        <v>615</v>
      </c>
      <c r="AU1586" s="4">
        <v>0.25040650406504072</v>
      </c>
      <c r="AV1586" s="4">
        <v>0.73097925009100839</v>
      </c>
      <c r="AW1586" s="4">
        <v>3.4095537653874008</v>
      </c>
    </row>
    <row r="1587" spans="1:49" x14ac:dyDescent="0.25">
      <c r="A1587" s="4">
        <v>1586</v>
      </c>
      <c r="B1587" s="4">
        <v>2021</v>
      </c>
      <c r="C1587" s="4" t="s">
        <v>9</v>
      </c>
      <c r="D1587" s="5" t="s">
        <v>2470</v>
      </c>
      <c r="E1587" s="5" t="s">
        <v>2583</v>
      </c>
      <c r="F1587" s="4">
        <v>157.08000000000001</v>
      </c>
      <c r="G1587" s="4">
        <v>4.5823059662370963E-2</v>
      </c>
      <c r="H1587" s="4">
        <v>0.14911831915378571</v>
      </c>
      <c r="I1587" s="4">
        <v>1394.846168643893</v>
      </c>
      <c r="J1587" s="4">
        <v>1540.9610192886071</v>
      </c>
      <c r="K1587" s="4">
        <v>3.8615674711763859E-3</v>
      </c>
      <c r="L1587" s="4">
        <v>2876.1703006212751</v>
      </c>
      <c r="M1587" s="4">
        <v>0.112573099994024</v>
      </c>
      <c r="N1587" s="4">
        <v>-7.0685559997430134E-2</v>
      </c>
      <c r="O1587" s="4">
        <v>4.3478708915704323E-2</v>
      </c>
      <c r="P1587" s="4">
        <v>9.6644864750191586E-2</v>
      </c>
      <c r="Q1587" s="4">
        <v>5.6411494770698317E-2</v>
      </c>
      <c r="R1587" s="4">
        <v>-2.2634272992137681E-2</v>
      </c>
      <c r="S1587" s="4">
        <v>-50.211906433105469</v>
      </c>
      <c r="T1587" s="4">
        <v>116.1620178222656</v>
      </c>
      <c r="U1587" s="4">
        <v>-24.781475067138668</v>
      </c>
      <c r="V1587" s="4">
        <v>47.264396667480469</v>
      </c>
      <c r="W1587" s="4">
        <v>-8.5152883529663086</v>
      </c>
      <c r="X1587" s="4">
        <v>24.87891960144043</v>
      </c>
      <c r="Y1587" s="4">
        <v>-4.7224216461181641</v>
      </c>
      <c r="Z1587" s="4">
        <v>16.100130081176761</v>
      </c>
      <c r="AA1587" s="4">
        <v>2.1100683212280269</v>
      </c>
      <c r="AB1587" s="4">
        <v>1.5818643569946289</v>
      </c>
      <c r="AC1587" s="4">
        <v>9.7663888931274414</v>
      </c>
      <c r="AD1587" s="4">
        <v>-1.545751214027405</v>
      </c>
      <c r="AE1587" s="4">
        <v>1.6375324726104741</v>
      </c>
      <c r="AF1587" s="4">
        <v>3.6654186248779301</v>
      </c>
      <c r="AG1587" s="4">
        <v>4.1073107719421387</v>
      </c>
      <c r="AH1587" s="4">
        <v>-0.46212592720985413</v>
      </c>
      <c r="AI1587" s="4">
        <v>4.3485226631164551</v>
      </c>
      <c r="AJ1587" s="4">
        <v>0.26758167147636408</v>
      </c>
      <c r="AK1587" s="4">
        <v>0.59712594747543335</v>
      </c>
      <c r="AL1587" s="4">
        <v>-0.27641826868057251</v>
      </c>
      <c r="AM1587" s="4">
        <v>26.058290719018469</v>
      </c>
      <c r="AN1587" s="4">
        <v>17.310309461332832</v>
      </c>
      <c r="AO1587" s="4">
        <v>17.164648427834859</v>
      </c>
      <c r="AP1587" s="4">
        <v>16.997170087168001</v>
      </c>
      <c r="AQ1587" s="4">
        <v>18.47209817178905</v>
      </c>
      <c r="AR1587" s="4">
        <v>18.1433319529831</v>
      </c>
      <c r="AS1587" s="4">
        <v>50.002865052404317</v>
      </c>
      <c r="AT1587" s="4">
        <v>566</v>
      </c>
      <c r="AU1587" s="4">
        <v>0.3127208480565371</v>
      </c>
      <c r="AV1587" s="4">
        <v>0.70332959221848113</v>
      </c>
      <c r="AW1587" s="4">
        <v>3.6032594856124271</v>
      </c>
    </row>
    <row r="1588" spans="1:49" x14ac:dyDescent="0.25">
      <c r="A1588" s="4">
        <v>1587</v>
      </c>
      <c r="B1588" s="4">
        <v>2021</v>
      </c>
      <c r="C1588" s="4" t="s">
        <v>9</v>
      </c>
      <c r="D1588" s="5" t="s">
        <v>2584</v>
      </c>
      <c r="E1588" s="5" t="s">
        <v>2585</v>
      </c>
      <c r="F1588" s="4">
        <v>258</v>
      </c>
      <c r="G1588" s="4">
        <v>2.9559447808132799E-2</v>
      </c>
      <c r="H1588" s="4">
        <v>0.14606128633022311</v>
      </c>
      <c r="I1588" s="4">
        <v>1447.0304654214201</v>
      </c>
      <c r="J1588" s="4">
        <v>1648.964871286694</v>
      </c>
      <c r="K1588" s="4">
        <v>9.9738885182887316E-4</v>
      </c>
      <c r="L1588" s="4">
        <v>3126.6600896276509</v>
      </c>
      <c r="M1588" s="4">
        <v>0.14195482156645511</v>
      </c>
      <c r="N1588" s="4">
        <v>-4.6305107192733799E-2</v>
      </c>
      <c r="O1588" s="4">
        <v>-8.3525538095687066E-2</v>
      </c>
      <c r="P1588" s="4">
        <v>0.15944714998257409</v>
      </c>
      <c r="Q1588" s="4">
        <v>2.397172927454903E-2</v>
      </c>
      <c r="R1588" s="4">
        <v>-6.3092554479174792E-2</v>
      </c>
      <c r="S1588" s="4">
        <v>-41.652713775634773</v>
      </c>
      <c r="T1588" s="4">
        <v>113.5338439941406</v>
      </c>
      <c r="U1588" s="4">
        <v>-12.314175605773929</v>
      </c>
      <c r="V1588" s="4">
        <v>41.505069732666023</v>
      </c>
      <c r="W1588" s="4">
        <v>-19.384807586669918</v>
      </c>
      <c r="X1588" s="4">
        <v>32.676979064941413</v>
      </c>
      <c r="Y1588" s="4">
        <v>-1.182140111923218</v>
      </c>
      <c r="Z1588" s="4">
        <v>9.4027385711669922</v>
      </c>
      <c r="AA1588" s="4">
        <v>2.930935382843018</v>
      </c>
      <c r="AB1588" s="4">
        <v>13.100985527038571</v>
      </c>
      <c r="AC1588" s="4">
        <v>5.3637075424194336</v>
      </c>
      <c r="AD1588" s="4">
        <v>8.8012752532958984</v>
      </c>
      <c r="AE1588" s="4">
        <v>8.5474424362182617</v>
      </c>
      <c r="AF1588" s="4">
        <v>5.3101749420166016</v>
      </c>
      <c r="AG1588" s="4">
        <v>9.0245122909545898</v>
      </c>
      <c r="AH1588" s="4">
        <v>8.3253507614135742</v>
      </c>
      <c r="AI1588" s="4">
        <v>5.5754013061523438</v>
      </c>
      <c r="AJ1588" s="4">
        <v>6.6865372657775879</v>
      </c>
      <c r="AK1588" s="4">
        <v>9.7645292282104492</v>
      </c>
      <c r="AL1588" s="4">
        <v>5.081303596496582</v>
      </c>
      <c r="AM1588" s="4">
        <v>26.90839290120616</v>
      </c>
      <c r="AN1588" s="4">
        <v>18.437381888611359</v>
      </c>
      <c r="AO1588" s="4">
        <v>19.162650544248919</v>
      </c>
      <c r="AP1588" s="4">
        <v>18.865154727431651</v>
      </c>
      <c r="AQ1588" s="4">
        <v>18.512932964488829</v>
      </c>
      <c r="AR1588" s="4">
        <v>19.041359067808731</v>
      </c>
      <c r="AS1588" s="4">
        <v>50.665923196808933</v>
      </c>
      <c r="AT1588" s="4">
        <v>662</v>
      </c>
      <c r="AU1588" s="4">
        <v>0.33383685800604229</v>
      </c>
      <c r="AV1588" s="4">
        <v>0.67858272698513122</v>
      </c>
      <c r="AW1588" s="4">
        <v>2.5658914728682172</v>
      </c>
    </row>
    <row r="1589" spans="1:49" x14ac:dyDescent="0.25">
      <c r="A1589" s="4">
        <v>1588</v>
      </c>
      <c r="B1589" s="4">
        <v>2021</v>
      </c>
      <c r="C1589" s="4" t="s">
        <v>9</v>
      </c>
      <c r="D1589" s="5" t="s">
        <v>56</v>
      </c>
      <c r="E1589" s="5" t="s">
        <v>2586</v>
      </c>
      <c r="F1589" s="4">
        <v>178.18122448979591</v>
      </c>
      <c r="G1589" s="4">
        <v>5.0985046467114707E-2</v>
      </c>
      <c r="H1589" s="4">
        <v>0.1548294126987457</v>
      </c>
      <c r="I1589" s="4">
        <v>1589.850993780291</v>
      </c>
      <c r="J1589" s="4">
        <v>1782.941511926113</v>
      </c>
      <c r="K1589" s="4">
        <v>2.1038131671957669E-4</v>
      </c>
      <c r="L1589" s="4">
        <v>3462.3010652962589</v>
      </c>
      <c r="M1589" s="4">
        <v>2.578087648296248E-2</v>
      </c>
      <c r="N1589" s="4">
        <v>0.1075588570046436</v>
      </c>
      <c r="O1589" s="4">
        <v>-4.8624360443306411E-2</v>
      </c>
      <c r="P1589" s="4">
        <v>0.1909475505904599</v>
      </c>
      <c r="Q1589" s="4">
        <v>3.1720850520101443E-2</v>
      </c>
      <c r="R1589" s="4">
        <v>8.2773991398496144E-2</v>
      </c>
      <c r="S1589" s="4">
        <v>0.88289397954940796</v>
      </c>
      <c r="T1589" s="4">
        <v>119.5054931640625</v>
      </c>
      <c r="U1589" s="4">
        <v>-24.001272201538089</v>
      </c>
      <c r="V1589" s="4">
        <v>53.996471405029297</v>
      </c>
      <c r="W1589" s="4">
        <v>-18.376983642578121</v>
      </c>
      <c r="X1589" s="4">
        <v>30.84376335144043</v>
      </c>
      <c r="Y1589" s="4">
        <v>-11.18980503082275</v>
      </c>
      <c r="Z1589" s="4">
        <v>6.3069496154785156</v>
      </c>
      <c r="AA1589" s="4">
        <v>-9.2281761169433594</v>
      </c>
      <c r="AB1589" s="4">
        <v>8.4211397171020508</v>
      </c>
      <c r="AC1589" s="4">
        <v>-5.0146737098693848</v>
      </c>
      <c r="AD1589" s="4">
        <v>3.1070775985717769</v>
      </c>
      <c r="AE1589" s="4">
        <v>4.0942659378051758</v>
      </c>
      <c r="AF1589" s="4">
        <v>-1.946488628163934E-3</v>
      </c>
      <c r="AG1589" s="4">
        <v>5.9653129577636719</v>
      </c>
      <c r="AH1589" s="4">
        <v>-4.9600119590759277</v>
      </c>
      <c r="AI1589" s="4">
        <v>9.1985788345336914</v>
      </c>
      <c r="AJ1589" s="4">
        <v>-7.5591793060302734</v>
      </c>
      <c r="AK1589" s="4">
        <v>5.3745079040527344</v>
      </c>
      <c r="AL1589" s="4">
        <v>-3.621955394744873</v>
      </c>
      <c r="AM1589" s="4">
        <v>25.581955213536052</v>
      </c>
      <c r="AN1589" s="4">
        <v>18.950039186412681</v>
      </c>
      <c r="AO1589" s="4">
        <v>18.516403699844389</v>
      </c>
      <c r="AP1589" s="4">
        <v>18.19261977683464</v>
      </c>
      <c r="AQ1589" s="4">
        <v>17.412195542323079</v>
      </c>
      <c r="AR1589" s="4">
        <v>17.96032083427081</v>
      </c>
      <c r="AS1589" s="4">
        <v>65.715796775070004</v>
      </c>
      <c r="AT1589" s="4">
        <v>568</v>
      </c>
      <c r="AU1589" s="4">
        <v>0.29753521126760563</v>
      </c>
      <c r="AV1589" s="4">
        <v>0.71703815640347557</v>
      </c>
      <c r="AW1589" s="4">
        <v>3.1877657235009531</v>
      </c>
    </row>
    <row r="1590" spans="1:49" x14ac:dyDescent="0.25">
      <c r="A1590" s="4">
        <v>1589</v>
      </c>
      <c r="B1590" s="4">
        <v>2021</v>
      </c>
      <c r="C1590" s="4" t="s">
        <v>9</v>
      </c>
      <c r="D1590" s="5" t="s">
        <v>2587</v>
      </c>
      <c r="E1590" s="5" t="s">
        <v>2588</v>
      </c>
      <c r="F1590" s="4">
        <v>212.04</v>
      </c>
      <c r="G1590" s="4">
        <v>7.5998215302060274E-2</v>
      </c>
      <c r="H1590" s="4">
        <v>0.1079757213592529</v>
      </c>
      <c r="I1590" s="4">
        <v>1859.538593902595</v>
      </c>
      <c r="J1590" s="4">
        <v>1816.2874120658521</v>
      </c>
      <c r="K1590" s="4">
        <v>3.2757985172793269E-4</v>
      </c>
      <c r="L1590" s="4">
        <v>3887.1410343003581</v>
      </c>
      <c r="M1590" s="4">
        <v>-0.19465425027195041</v>
      </c>
      <c r="N1590" s="4">
        <v>2.3023402653858278E-2</v>
      </c>
      <c r="O1590" s="4">
        <v>8.3735739409709506E-2</v>
      </c>
      <c r="P1590" s="4">
        <v>-3.7086007114761087E-2</v>
      </c>
      <c r="Q1590" s="4">
        <v>-2.0379546609583382E-3</v>
      </c>
      <c r="R1590" s="4">
        <v>2.2036902881910611E-2</v>
      </c>
      <c r="S1590" s="4">
        <v>2.2546594142913818</v>
      </c>
      <c r="T1590" s="4">
        <v>113.9131622314453</v>
      </c>
      <c r="U1590" s="4">
        <v>-29.040508270263668</v>
      </c>
      <c r="V1590" s="4">
        <v>40.183254241943359</v>
      </c>
      <c r="W1590" s="4">
        <v>-19.968879699707031</v>
      </c>
      <c r="X1590" s="4">
        <v>29.097385406494141</v>
      </c>
      <c r="Y1590" s="4">
        <v>-13.713822364807131</v>
      </c>
      <c r="Z1590" s="4">
        <v>14.80294036865234</v>
      </c>
      <c r="AA1590" s="4">
        <v>-0.47701001167297358</v>
      </c>
      <c r="AB1590" s="4">
        <v>4.8325362205505371</v>
      </c>
      <c r="AC1590" s="4">
        <v>0.43908777832984919</v>
      </c>
      <c r="AD1590" s="4">
        <v>2.8336515426635742</v>
      </c>
      <c r="AE1590" s="4">
        <v>0.32350891828536987</v>
      </c>
      <c r="AF1590" s="4">
        <v>1.932587146759033</v>
      </c>
      <c r="AG1590" s="4">
        <v>4.5475029945373544</v>
      </c>
      <c r="AH1590" s="4">
        <v>-1.4251112937927251</v>
      </c>
      <c r="AI1590" s="4">
        <v>0.75041115283966064</v>
      </c>
      <c r="AJ1590" s="4">
        <v>0.1705064922571182</v>
      </c>
      <c r="AK1590" s="4">
        <v>1.471005797386169</v>
      </c>
      <c r="AL1590" s="4">
        <v>-3.7064864635467529</v>
      </c>
      <c r="AM1590" s="4">
        <v>23.364491721975622</v>
      </c>
      <c r="AN1590" s="4">
        <v>17.688627247405861</v>
      </c>
      <c r="AO1590" s="4">
        <v>18.7205643436602</v>
      </c>
      <c r="AP1590" s="4">
        <v>18.041268636484649</v>
      </c>
      <c r="AQ1590" s="4">
        <v>18.040160055665439</v>
      </c>
      <c r="AR1590" s="4">
        <v>17.54921662574127</v>
      </c>
      <c r="AS1590" s="4">
        <v>52.655487961283683</v>
      </c>
      <c r="AT1590" s="4">
        <v>609</v>
      </c>
      <c r="AU1590" s="4">
        <v>0.37274220032840721</v>
      </c>
      <c r="AV1590" s="4">
        <v>0.65661171518765338</v>
      </c>
      <c r="AW1590" s="4">
        <v>2.87209960384833</v>
      </c>
    </row>
    <row r="1591" spans="1:49" x14ac:dyDescent="0.25">
      <c r="A1591" s="4">
        <v>1590</v>
      </c>
      <c r="B1591" s="4">
        <v>2021</v>
      </c>
      <c r="C1591" s="4" t="s">
        <v>9</v>
      </c>
      <c r="D1591" s="5" t="s">
        <v>2589</v>
      </c>
      <c r="E1591" s="5" t="s">
        <v>2590</v>
      </c>
      <c r="F1591" s="4">
        <v>165.96</v>
      </c>
      <c r="G1591" s="4">
        <v>4.4042177756974797E-2</v>
      </c>
      <c r="H1591" s="4">
        <v>0.10920931398868559</v>
      </c>
      <c r="I1591" s="4">
        <v>1381.802436844446</v>
      </c>
      <c r="J1591" s="4">
        <v>1576.724290889264</v>
      </c>
      <c r="K1591" s="4">
        <v>1.154425772256218E-4</v>
      </c>
      <c r="L1591" s="4">
        <v>2931.5927856162821</v>
      </c>
      <c r="M1591" s="4">
        <v>-0.19649655370588029</v>
      </c>
      <c r="N1591" s="4">
        <v>-3.7709520286353687E-2</v>
      </c>
      <c r="O1591" s="4">
        <v>-0.1056146065293793</v>
      </c>
      <c r="P1591" s="4">
        <v>-0.16955002904634939</v>
      </c>
      <c r="Q1591" s="4">
        <v>3.8151505363660118E-2</v>
      </c>
      <c r="R1591" s="4">
        <v>1.301691109049059E-2</v>
      </c>
      <c r="S1591" s="4">
        <v>-36.716514587402337</v>
      </c>
      <c r="T1591" s="4">
        <v>134.61164855957031</v>
      </c>
      <c r="U1591" s="4">
        <v>-7.7564225196838379</v>
      </c>
      <c r="V1591" s="4">
        <v>34.040786743164063</v>
      </c>
      <c r="W1591" s="4">
        <v>-18.321634292602539</v>
      </c>
      <c r="X1591" s="4">
        <v>22.439523696899411</v>
      </c>
      <c r="Y1591" s="4">
        <v>-8.9293088912963867</v>
      </c>
      <c r="Z1591" s="4">
        <v>4.2896742820739746</v>
      </c>
      <c r="AA1591" s="4">
        <v>-0.54629278182983398</v>
      </c>
      <c r="AB1591" s="4">
        <v>3.8721284866333008</v>
      </c>
      <c r="AC1591" s="4">
        <v>-0.43285989761352539</v>
      </c>
      <c r="AD1591" s="4">
        <v>-1.5318253040313721</v>
      </c>
      <c r="AE1591" s="4">
        <v>4.9108409881591797</v>
      </c>
      <c r="AF1591" s="4">
        <v>1.3175405263900759</v>
      </c>
      <c r="AG1591" s="4">
        <v>4.4125094413757324</v>
      </c>
      <c r="AH1591" s="4">
        <v>2.81559157371521</v>
      </c>
      <c r="AI1591" s="4">
        <v>-7.6338015496730804E-2</v>
      </c>
      <c r="AJ1591" s="4">
        <v>-2.4085006713867192</v>
      </c>
      <c r="AK1591" s="4">
        <v>2.4940824508666992</v>
      </c>
      <c r="AL1591" s="4">
        <v>-0.92356491088867188</v>
      </c>
      <c r="AM1591" s="4">
        <v>24.68037755414111</v>
      </c>
      <c r="AN1591" s="4">
        <v>19.533996329059001</v>
      </c>
      <c r="AO1591" s="4">
        <v>20.273531400397971</v>
      </c>
      <c r="AP1591" s="4">
        <v>19.339762980794521</v>
      </c>
      <c r="AQ1591" s="4">
        <v>18.400025900744261</v>
      </c>
      <c r="AR1591" s="4">
        <v>19.129064667142099</v>
      </c>
      <c r="AS1591" s="4">
        <v>50.176043718498548</v>
      </c>
      <c r="AT1591" s="4">
        <v>529</v>
      </c>
      <c r="AU1591" s="4">
        <v>0.3780718336483932</v>
      </c>
      <c r="AV1591" s="4">
        <v>0.66028146989835812</v>
      </c>
      <c r="AW1591" s="4">
        <v>3.1875150638708121</v>
      </c>
    </row>
    <row r="1592" spans="1:49" x14ac:dyDescent="0.25">
      <c r="A1592" s="4">
        <v>1591</v>
      </c>
      <c r="B1592" s="4">
        <v>2021</v>
      </c>
      <c r="C1592" s="4" t="s">
        <v>9</v>
      </c>
      <c r="D1592" s="5" t="s">
        <v>2591</v>
      </c>
      <c r="E1592" s="5" t="s">
        <v>2592</v>
      </c>
      <c r="F1592" s="4">
        <v>222.31200000000001</v>
      </c>
      <c r="G1592" s="4">
        <v>4.4491700155950102E-2</v>
      </c>
      <c r="H1592" s="4">
        <v>9.4448573887348175E-2</v>
      </c>
      <c r="I1592" s="4">
        <v>1428.2343484267469</v>
      </c>
      <c r="J1592" s="4">
        <v>1584.021909360644</v>
      </c>
      <c r="K1592" s="4">
        <v>9.7932724747806787E-4</v>
      </c>
      <c r="L1592" s="4">
        <v>2999.6656058342578</v>
      </c>
      <c r="M1592" s="4">
        <v>-6.7633095448649108E-2</v>
      </c>
      <c r="N1592" s="4">
        <v>0.25007963518660969</v>
      </c>
      <c r="O1592" s="4">
        <v>0.25663314718964142</v>
      </c>
      <c r="P1592" s="4">
        <v>-6.588422794706339E-2</v>
      </c>
      <c r="Q1592" s="4">
        <v>4.8849440964326481E-2</v>
      </c>
      <c r="R1592" s="4">
        <v>-1.5314179837645089E-2</v>
      </c>
      <c r="S1592" s="4">
        <v>-65.938179016113281</v>
      </c>
      <c r="T1592" s="4">
        <v>120.4554443359375</v>
      </c>
      <c r="U1592" s="4">
        <v>5.232757568359375</v>
      </c>
      <c r="V1592" s="4">
        <v>45.676563262939453</v>
      </c>
      <c r="W1592" s="4">
        <v>-9.6598215103149414</v>
      </c>
      <c r="X1592" s="4">
        <v>32.788196563720703</v>
      </c>
      <c r="Y1592" s="4">
        <v>-1.1037982702255249</v>
      </c>
      <c r="Z1592" s="4">
        <v>4.9066929817199707</v>
      </c>
      <c r="AA1592" s="4">
        <v>-4.5491170883178711</v>
      </c>
      <c r="AB1592" s="4">
        <v>-1.587054848670959</v>
      </c>
      <c r="AC1592" s="4">
        <v>-7.4375433921813956</v>
      </c>
      <c r="AD1592" s="4">
        <v>-1.1193699836730959</v>
      </c>
      <c r="AE1592" s="4">
        <v>1.5188144445419309</v>
      </c>
      <c r="AF1592" s="4">
        <v>-0.58395212888717651</v>
      </c>
      <c r="AG1592" s="4">
        <v>4.5283298492431641</v>
      </c>
      <c r="AH1592" s="4">
        <v>1.601669549942017</v>
      </c>
      <c r="AI1592" s="4">
        <v>3.2162072658538818</v>
      </c>
      <c r="AJ1592" s="4">
        <v>2.0933899879455571</v>
      </c>
      <c r="AK1592" s="4">
        <v>3.51520824432373</v>
      </c>
      <c r="AL1592" s="4">
        <v>0.32582247257232672</v>
      </c>
      <c r="AM1592" s="4">
        <v>24.387967696471851</v>
      </c>
      <c r="AN1592" s="4">
        <v>21.815172155551259</v>
      </c>
      <c r="AO1592" s="4">
        <v>20.187203069249929</v>
      </c>
      <c r="AP1592" s="4">
        <v>19.99547894209984</v>
      </c>
      <c r="AQ1592" s="4">
        <v>18.834997144123982</v>
      </c>
      <c r="AR1592" s="4">
        <v>18.081296852218738</v>
      </c>
      <c r="AS1592" s="4">
        <v>50.460524495380128</v>
      </c>
      <c r="AT1592" s="4">
        <v>676</v>
      </c>
      <c r="AU1592" s="4">
        <v>0.31804733727810652</v>
      </c>
      <c r="AV1592" s="4">
        <v>0.66707882534775886</v>
      </c>
      <c r="AW1592" s="4">
        <v>3.040771528302566</v>
      </c>
    </row>
    <row r="1593" spans="1:49" x14ac:dyDescent="0.25">
      <c r="A1593" s="4">
        <v>1592</v>
      </c>
      <c r="B1593" s="4">
        <v>2021</v>
      </c>
      <c r="C1593" s="4" t="s">
        <v>9</v>
      </c>
      <c r="D1593" s="5" t="s">
        <v>2106</v>
      </c>
      <c r="E1593" s="5" t="s">
        <v>171</v>
      </c>
      <c r="F1593" s="4">
        <v>243.24</v>
      </c>
      <c r="G1593" s="4">
        <v>3.3609476416542411E-2</v>
      </c>
      <c r="H1593" s="4">
        <v>0.1298236399888992</v>
      </c>
      <c r="I1593" s="4">
        <v>1059.541191546876</v>
      </c>
      <c r="J1593" s="4">
        <v>1324.940976896477</v>
      </c>
      <c r="K1593" s="4">
        <v>2.4083137395791709E-4</v>
      </c>
      <c r="L1593" s="4">
        <v>2287.2838067418702</v>
      </c>
      <c r="M1593" s="4">
        <v>9.6096026038478402E-2</v>
      </c>
      <c r="N1593" s="4">
        <v>0.18178830803012139</v>
      </c>
      <c r="O1593" s="4">
        <v>4.873934446457201E-2</v>
      </c>
      <c r="P1593" s="4">
        <v>-7.0424640978579589E-2</v>
      </c>
      <c r="Q1593" s="4">
        <v>2.3774608833970218E-2</v>
      </c>
      <c r="R1593" s="4">
        <v>-4.6189707992624139E-2</v>
      </c>
      <c r="S1593" s="4">
        <v>-48.263572692871087</v>
      </c>
      <c r="T1593" s="4">
        <v>149.00254821777341</v>
      </c>
      <c r="U1593" s="4">
        <v>-21.504695892333981</v>
      </c>
      <c r="V1593" s="4">
        <v>51.726543426513672</v>
      </c>
      <c r="W1593" s="4">
        <v>-3.196870088577271</v>
      </c>
      <c r="X1593" s="4">
        <v>28.315872192382809</v>
      </c>
      <c r="Y1593" s="4">
        <v>1.9645489454269409</v>
      </c>
      <c r="Z1593" s="4">
        <v>8.6545572280883789</v>
      </c>
      <c r="AA1593" s="4">
        <v>5.9935488700866699</v>
      </c>
      <c r="AB1593" s="4">
        <v>1.621152281761169</v>
      </c>
      <c r="AC1593" s="4">
        <v>6.0268869400024414</v>
      </c>
      <c r="AD1593" s="4">
        <v>1.3871810436248779</v>
      </c>
      <c r="AE1593" s="4">
        <v>1.906942486763</v>
      </c>
      <c r="AF1593" s="4">
        <v>-1.0112805366516111</v>
      </c>
      <c r="AG1593" s="4">
        <v>0.89182347059249878</v>
      </c>
      <c r="AH1593" s="4">
        <v>-2.474238395690918</v>
      </c>
      <c r="AI1593" s="4">
        <v>2.7677409648895259</v>
      </c>
      <c r="AJ1593" s="4">
        <v>0.44739341735839838</v>
      </c>
      <c r="AK1593" s="4">
        <v>0.9472048282623291</v>
      </c>
      <c r="AL1593" s="4">
        <v>0.11981251090764999</v>
      </c>
      <c r="AM1593" s="4">
        <v>23.095549407364938</v>
      </c>
      <c r="AN1593" s="4">
        <v>20.410008726243881</v>
      </c>
      <c r="AO1593" s="4">
        <v>20.388313384641719</v>
      </c>
      <c r="AP1593" s="4">
        <v>20.196387552988242</v>
      </c>
      <c r="AQ1593" s="4">
        <v>19.063128510680681</v>
      </c>
      <c r="AR1593" s="4">
        <v>21.17102486409733</v>
      </c>
      <c r="AS1593" s="4">
        <v>46.637239571070161</v>
      </c>
      <c r="AT1593" s="4">
        <v>545</v>
      </c>
      <c r="AU1593" s="4">
        <v>0.45504587155963311</v>
      </c>
      <c r="AV1593" s="4">
        <v>0.56120453656628855</v>
      </c>
      <c r="AW1593" s="4">
        <v>2.2405854300279562</v>
      </c>
    </row>
    <row r="1594" spans="1:49" x14ac:dyDescent="0.25">
      <c r="A1594" s="4">
        <v>1593</v>
      </c>
      <c r="B1594" s="4">
        <v>2021</v>
      </c>
      <c r="C1594" s="4" t="s">
        <v>9</v>
      </c>
      <c r="D1594" s="5" t="s">
        <v>2404</v>
      </c>
      <c r="E1594" s="5" t="s">
        <v>2593</v>
      </c>
      <c r="F1594" s="4">
        <v>151.19999999999999</v>
      </c>
      <c r="G1594" s="4">
        <v>5.4441878064590103E-2</v>
      </c>
      <c r="H1594" s="4">
        <v>0.13790600001811981</v>
      </c>
      <c r="I1594" s="4">
        <v>1788.68816092316</v>
      </c>
      <c r="J1594" s="4">
        <v>1773.137244809622</v>
      </c>
      <c r="K1594" s="4">
        <v>9.1476384550333023E-3</v>
      </c>
      <c r="L1594" s="4">
        <v>3741.4210088467989</v>
      </c>
      <c r="M1594" s="4">
        <v>-5.3757390074364871E-2</v>
      </c>
      <c r="N1594" s="4">
        <v>9.901740296655949E-2</v>
      </c>
      <c r="O1594" s="4">
        <v>-6.0109666999834159E-2</v>
      </c>
      <c r="P1594" s="4">
        <v>0.1090443013153629</v>
      </c>
      <c r="Q1594" s="4">
        <v>4.7639083579184692E-2</v>
      </c>
      <c r="R1594" s="4">
        <v>1.786545194634068E-2</v>
      </c>
      <c r="S1594" s="4">
        <v>-41.174808502197273</v>
      </c>
      <c r="T1594" s="4">
        <v>100.5398330688477</v>
      </c>
      <c r="U1594" s="4">
        <v>-9.0146903991699219</v>
      </c>
      <c r="V1594" s="4">
        <v>65.604225158691406</v>
      </c>
      <c r="W1594" s="4">
        <v>-23.25563812255859</v>
      </c>
      <c r="X1594" s="4">
        <v>36.896434783935547</v>
      </c>
      <c r="Y1594" s="4">
        <v>-3.687952995300293</v>
      </c>
      <c r="Z1594" s="4">
        <v>2.778688907623291</v>
      </c>
      <c r="AA1594" s="4">
        <v>-1.9255425930023189</v>
      </c>
      <c r="AB1594" s="4">
        <v>7.0028834342956543</v>
      </c>
      <c r="AC1594" s="4">
        <v>1.1290602684021001</v>
      </c>
      <c r="AD1594" s="4">
        <v>2.2074613571166992</v>
      </c>
      <c r="AE1594" s="4">
        <v>2.3252468109130859</v>
      </c>
      <c r="AF1594" s="4">
        <v>0.99173599481582642</v>
      </c>
      <c r="AG1594" s="4">
        <v>4.7357783317565918</v>
      </c>
      <c r="AH1594" s="4">
        <v>2.139561653137207</v>
      </c>
      <c r="AI1594" s="4">
        <v>2.1756772994995122</v>
      </c>
      <c r="AJ1594" s="4">
        <v>1.0371202230453489</v>
      </c>
      <c r="AK1594" s="4">
        <v>4.8687844276428223</v>
      </c>
      <c r="AL1594" s="4">
        <v>-0.72672098875045776</v>
      </c>
      <c r="AM1594" s="4">
        <v>24.433692197658761</v>
      </c>
      <c r="AN1594" s="4">
        <v>18.275485770118969</v>
      </c>
      <c r="AO1594" s="4">
        <v>17.459209803554749</v>
      </c>
      <c r="AP1594" s="4">
        <v>18.013210175299221</v>
      </c>
      <c r="AQ1594" s="4">
        <v>17.742164501812269</v>
      </c>
      <c r="AR1594" s="4">
        <v>19.008215390675488</v>
      </c>
      <c r="AS1594" s="4">
        <v>51.476732127180973</v>
      </c>
      <c r="AT1594" s="4">
        <v>462</v>
      </c>
      <c r="AU1594" s="4">
        <v>0.36147186147186139</v>
      </c>
      <c r="AV1594" s="4">
        <v>0.67706978760294756</v>
      </c>
      <c r="AW1594" s="4">
        <v>3.0555555555555558</v>
      </c>
    </row>
    <row r="1595" spans="1:49" x14ac:dyDescent="0.25">
      <c r="A1595" s="4">
        <v>1594</v>
      </c>
      <c r="B1595" s="4">
        <v>2021</v>
      </c>
      <c r="C1595" s="4" t="s">
        <v>9</v>
      </c>
      <c r="D1595" s="5" t="s">
        <v>2594</v>
      </c>
      <c r="E1595" s="5" t="s">
        <v>2595</v>
      </c>
      <c r="F1595" s="4">
        <v>237.8710204081633</v>
      </c>
      <c r="G1595" s="4">
        <v>6.0558415237633417E-2</v>
      </c>
      <c r="H1595" s="4">
        <v>0.14313891530036929</v>
      </c>
      <c r="I1595" s="4">
        <v>1452.4567994079509</v>
      </c>
      <c r="J1595" s="4">
        <v>1571.7848860485931</v>
      </c>
      <c r="K1595" s="4">
        <v>4.1574039496481419E-3</v>
      </c>
      <c r="L1595" s="4">
        <v>3087.8080214242868</v>
      </c>
      <c r="M1595" s="4">
        <v>-0.12493410622069651</v>
      </c>
      <c r="N1595" s="4">
        <v>9.9497902751459769E-2</v>
      </c>
      <c r="O1595" s="4">
        <v>5.6030606312875389E-2</v>
      </c>
      <c r="P1595" s="4">
        <v>7.7719685998862614E-2</v>
      </c>
      <c r="Q1595" s="4">
        <v>-2.159119469555458E-2</v>
      </c>
      <c r="R1595" s="4">
        <v>3.7888517688691857E-2</v>
      </c>
      <c r="S1595" s="4">
        <v>0.75848609209060669</v>
      </c>
      <c r="T1595" s="4">
        <v>131.8028564453125</v>
      </c>
      <c r="U1595" s="4">
        <v>-32.844100952148438</v>
      </c>
      <c r="V1595" s="4">
        <v>43.095420837402337</v>
      </c>
      <c r="W1595" s="4">
        <v>-19.247598648071289</v>
      </c>
      <c r="X1595" s="4">
        <v>27.914308547973629</v>
      </c>
      <c r="Y1595" s="4">
        <v>-3.770064115524292</v>
      </c>
      <c r="Z1595" s="4">
        <v>7.4411263465881348</v>
      </c>
      <c r="AA1595" s="4">
        <v>-8.9003413915634155E-2</v>
      </c>
      <c r="AB1595" s="4">
        <v>1.161679863929749</v>
      </c>
      <c r="AC1595" s="4">
        <v>2.3095555305480961</v>
      </c>
      <c r="AD1595" s="4">
        <v>4.2049260139465332</v>
      </c>
      <c r="AE1595" s="4">
        <v>7.9781904220581046</v>
      </c>
      <c r="AF1595" s="4">
        <v>-2.333039283752441</v>
      </c>
      <c r="AG1595" s="4">
        <v>7.9848823547363281</v>
      </c>
      <c r="AH1595" s="4">
        <v>-2.898847341537476</v>
      </c>
      <c r="AI1595" s="4">
        <v>4.6551885604858398</v>
      </c>
      <c r="AJ1595" s="4">
        <v>-0.67675107717514038</v>
      </c>
      <c r="AK1595" s="4">
        <v>3.6547152996063228</v>
      </c>
      <c r="AL1595" s="4">
        <v>-2.50609278678894</v>
      </c>
      <c r="AM1595" s="4">
        <v>23.275906627276779</v>
      </c>
      <c r="AN1595" s="4">
        <v>17.93089136681672</v>
      </c>
      <c r="AO1595" s="4">
        <v>18.345991772717699</v>
      </c>
      <c r="AP1595" s="4">
        <v>19.005697224775709</v>
      </c>
      <c r="AQ1595" s="4">
        <v>18.098678774985562</v>
      </c>
      <c r="AR1595" s="4">
        <v>18.420364079008088</v>
      </c>
      <c r="AS1595" s="4">
        <v>62.650837263880163</v>
      </c>
      <c r="AT1595" s="4">
        <v>635</v>
      </c>
      <c r="AU1595" s="4">
        <v>0.25039370078740159</v>
      </c>
      <c r="AV1595" s="4">
        <v>0.73751733703190014</v>
      </c>
      <c r="AW1595" s="4">
        <v>2.6695139193938058</v>
      </c>
    </row>
    <row r="1596" spans="1:49" x14ac:dyDescent="0.25">
      <c r="A1596" s="4">
        <v>1595</v>
      </c>
      <c r="B1596" s="4">
        <v>2021</v>
      </c>
      <c r="C1596" s="4" t="s">
        <v>9</v>
      </c>
      <c r="D1596" s="5" t="s">
        <v>2596</v>
      </c>
      <c r="E1596" s="5" t="s">
        <v>2597</v>
      </c>
      <c r="F1596" s="4">
        <v>160.10400000000001</v>
      </c>
      <c r="G1596" s="4">
        <v>5.7895164245735597E-2</v>
      </c>
      <c r="H1596" s="4">
        <v>9.1753102838993073E-2</v>
      </c>
      <c r="I1596" s="4">
        <v>1487.736757298979</v>
      </c>
      <c r="J1596" s="4">
        <v>1613.5205943386611</v>
      </c>
      <c r="K1596" s="4">
        <v>3.58742312528193E-4</v>
      </c>
      <c r="L1596" s="4">
        <v>3028.832688972132</v>
      </c>
      <c r="M1596" s="4">
        <v>-0.25218455506618048</v>
      </c>
      <c r="N1596" s="4">
        <v>5.7687338871622681E-2</v>
      </c>
      <c r="O1596" s="4">
        <v>-3.5087343317388067E-2</v>
      </c>
      <c r="P1596" s="4">
        <v>0.23517130936444081</v>
      </c>
      <c r="Q1596" s="4">
        <v>-7.1987621469369087E-2</v>
      </c>
      <c r="R1596" s="4">
        <v>-2.3265475806241401E-2</v>
      </c>
      <c r="S1596" s="4">
        <v>-42.182868957519531</v>
      </c>
      <c r="T1596" s="4">
        <v>123.18365478515619</v>
      </c>
      <c r="U1596" s="4">
        <v>-17.517679214477539</v>
      </c>
      <c r="V1596" s="4">
        <v>47.858497619628913</v>
      </c>
      <c r="W1596" s="4">
        <v>-10.426284790039061</v>
      </c>
      <c r="X1596" s="4">
        <v>21.807615280151371</v>
      </c>
      <c r="Y1596" s="4">
        <v>-18.589727401733398</v>
      </c>
      <c r="Z1596" s="4">
        <v>8.631195068359375</v>
      </c>
      <c r="AA1596" s="4">
        <v>3.6867847442626949</v>
      </c>
      <c r="AB1596" s="4">
        <v>5.6222243309020996</v>
      </c>
      <c r="AC1596" s="4">
        <v>-8.2938756942749023</v>
      </c>
      <c r="AD1596" s="4">
        <v>0.5290142297744751</v>
      </c>
      <c r="AE1596" s="4">
        <v>5.8152909278869629</v>
      </c>
      <c r="AF1596" s="4">
        <v>-4.7098965644836426</v>
      </c>
      <c r="AG1596" s="4">
        <v>0.42729747295379639</v>
      </c>
      <c r="AH1596" s="4">
        <v>0.64343899488449097</v>
      </c>
      <c r="AI1596" s="4">
        <v>0.60522842407226563</v>
      </c>
      <c r="AJ1596" s="4">
        <v>-1.8983613252639771</v>
      </c>
      <c r="AK1596" s="4">
        <v>-2.8118923306465149E-2</v>
      </c>
      <c r="AL1596" s="4">
        <v>-2.676740407943726</v>
      </c>
      <c r="AM1596" s="4">
        <v>23.79456780791693</v>
      </c>
      <c r="AN1596" s="4">
        <v>21.00650886004696</v>
      </c>
      <c r="AO1596" s="4">
        <v>20.374337500791011</v>
      </c>
      <c r="AP1596" s="4">
        <v>18.91375826900979</v>
      </c>
      <c r="AQ1596" s="4">
        <v>18.8541643352706</v>
      </c>
      <c r="AR1596" s="4">
        <v>18.513416815345082</v>
      </c>
      <c r="AS1596" s="4">
        <v>51.535092136621053</v>
      </c>
      <c r="AT1596" s="4">
        <v>398</v>
      </c>
      <c r="AU1596" s="4">
        <v>0.38693467336683418</v>
      </c>
      <c r="AV1596" s="4">
        <v>0.64420622766717717</v>
      </c>
      <c r="AW1596" s="4">
        <v>2.4858841752860639</v>
      </c>
    </row>
    <row r="1597" spans="1:49" x14ac:dyDescent="0.25">
      <c r="A1597" s="4">
        <v>1596</v>
      </c>
      <c r="B1597" s="4">
        <v>2021</v>
      </c>
      <c r="C1597" s="4" t="s">
        <v>9</v>
      </c>
      <c r="D1597" s="5" t="s">
        <v>2426</v>
      </c>
      <c r="E1597" s="5" t="s">
        <v>2598</v>
      </c>
      <c r="F1597" s="4">
        <v>183.864</v>
      </c>
      <c r="G1597" s="4">
        <v>5.2563162072429503E-2</v>
      </c>
      <c r="H1597" s="4">
        <v>0.1285172700881958</v>
      </c>
      <c r="I1597" s="4">
        <v>1362.9016050627281</v>
      </c>
      <c r="J1597" s="4">
        <v>1485.3261792263561</v>
      </c>
      <c r="K1597" s="4">
        <v>1.9327291520312431E-3</v>
      </c>
      <c r="L1597" s="4">
        <v>2909.5922325995762</v>
      </c>
      <c r="M1597" s="4">
        <v>-0.26850803640723109</v>
      </c>
      <c r="N1597" s="4">
        <v>-4.60990333301824E-2</v>
      </c>
      <c r="O1597" s="4">
        <v>0.21775168310889501</v>
      </c>
      <c r="P1597" s="4">
        <v>-8.4135319928821187E-2</v>
      </c>
      <c r="Q1597" s="4">
        <v>-3.1471697128907438E-3</v>
      </c>
      <c r="R1597" s="4">
        <v>6.6104864949458775E-2</v>
      </c>
      <c r="S1597" s="4">
        <v>-24.316305160522461</v>
      </c>
      <c r="T1597" s="4">
        <v>136.54292297363281</v>
      </c>
      <c r="U1597" s="4">
        <v>-29.685609817504879</v>
      </c>
      <c r="V1597" s="4">
        <v>37.023975372314453</v>
      </c>
      <c r="W1597" s="4">
        <v>-16.168058395385739</v>
      </c>
      <c r="X1597" s="4">
        <v>18.522722244262699</v>
      </c>
      <c r="Y1597" s="4">
        <v>-13.174136161804199</v>
      </c>
      <c r="Z1597" s="4">
        <v>6.8605685234069824</v>
      </c>
      <c r="AA1597" s="4">
        <v>-3.2451291084289551</v>
      </c>
      <c r="AB1597" s="4">
        <v>-1.089607357978821</v>
      </c>
      <c r="AC1597" s="4">
        <v>4.5493173599243164</v>
      </c>
      <c r="AD1597" s="4">
        <v>-5.3294143676757813</v>
      </c>
      <c r="AE1597" s="4">
        <v>3.1011643409728999</v>
      </c>
      <c r="AF1597" s="4">
        <v>-2.125604629516602</v>
      </c>
      <c r="AG1597" s="4">
        <v>0.87553119659423828</v>
      </c>
      <c r="AH1597" s="4">
        <v>0.87486284971237183</v>
      </c>
      <c r="AI1597" s="4">
        <v>-2.2750823497772221</v>
      </c>
      <c r="AJ1597" s="4">
        <v>-0.4848906397819519</v>
      </c>
      <c r="AK1597" s="4">
        <v>2.3182873725891109</v>
      </c>
      <c r="AL1597" s="4">
        <v>-1.1769381761550901</v>
      </c>
      <c r="AM1597" s="4">
        <v>24.15090174343079</v>
      </c>
      <c r="AN1597" s="4">
        <v>18.216683128682831</v>
      </c>
      <c r="AO1597" s="4">
        <v>18.595860412343999</v>
      </c>
      <c r="AP1597" s="4">
        <v>18.582263176070061</v>
      </c>
      <c r="AQ1597" s="4">
        <v>18.618404710495611</v>
      </c>
      <c r="AR1597" s="4">
        <v>18.88853425223272</v>
      </c>
      <c r="AS1597" s="4">
        <v>47.864802343452013</v>
      </c>
      <c r="AT1597" s="4">
        <v>450</v>
      </c>
      <c r="AU1597" s="4">
        <v>0.28444444444444439</v>
      </c>
      <c r="AV1597" s="4">
        <v>0.74316179879462219</v>
      </c>
      <c r="AW1597" s="4">
        <v>2.4474611669494841</v>
      </c>
    </row>
    <row r="1598" spans="1:49" x14ac:dyDescent="0.25">
      <c r="A1598" s="4">
        <v>1597</v>
      </c>
      <c r="B1598" s="4">
        <v>2021</v>
      </c>
      <c r="C1598" s="4" t="s">
        <v>9</v>
      </c>
      <c r="D1598" s="5" t="s">
        <v>2570</v>
      </c>
      <c r="E1598" s="5" t="s">
        <v>2599</v>
      </c>
      <c r="F1598" s="4">
        <v>184.70400000000001</v>
      </c>
      <c r="G1598" s="4">
        <v>7.1155838483308309E-2</v>
      </c>
      <c r="H1598" s="4">
        <v>0.1061798930168152</v>
      </c>
      <c r="I1598" s="4">
        <v>1703.84169264303</v>
      </c>
      <c r="J1598" s="4">
        <v>1692.4931153098421</v>
      </c>
      <c r="K1598" s="4">
        <v>3.9103926974348718E-4</v>
      </c>
      <c r="L1598" s="4">
        <v>3499.6868227403129</v>
      </c>
      <c r="M1598" s="4">
        <v>5.5735577895313602E-2</v>
      </c>
      <c r="N1598" s="4">
        <v>-1.993781734901242E-2</v>
      </c>
      <c r="O1598" s="4">
        <v>3.7887123215919129E-3</v>
      </c>
      <c r="P1598" s="4">
        <v>8.8345351449542142E-2</v>
      </c>
      <c r="Q1598" s="4">
        <v>-7.6286279654231171E-4</v>
      </c>
      <c r="R1598" s="4">
        <v>-2.650360594435484E-2</v>
      </c>
      <c r="S1598" s="4">
        <v>-30.846799850463871</v>
      </c>
      <c r="T1598" s="4">
        <v>108.959846496582</v>
      </c>
      <c r="U1598" s="4">
        <v>-20.896219253540039</v>
      </c>
      <c r="V1598" s="4">
        <v>48.454380035400391</v>
      </c>
      <c r="W1598" s="4">
        <v>-19.18277549743652</v>
      </c>
      <c r="X1598" s="4">
        <v>22.410493850708011</v>
      </c>
      <c r="Y1598" s="4">
        <v>-12.764957427978519</v>
      </c>
      <c r="Z1598" s="4">
        <v>3.757729053497314</v>
      </c>
      <c r="AA1598" s="4">
        <v>3.238222599029541</v>
      </c>
      <c r="AB1598" s="4">
        <v>4.0887188911437988</v>
      </c>
      <c r="AC1598" s="4">
        <v>-5.5242595672607422</v>
      </c>
      <c r="AD1598" s="4">
        <v>1.7838724851608281</v>
      </c>
      <c r="AE1598" s="4">
        <v>-2.7024550437927251</v>
      </c>
      <c r="AF1598" s="4">
        <v>-0.50815093517303467</v>
      </c>
      <c r="AG1598" s="4">
        <v>7.5048945844173431E-2</v>
      </c>
      <c r="AH1598" s="4">
        <v>1.4627670049667361</v>
      </c>
      <c r="AI1598" s="4">
        <v>5.1194672584533691</v>
      </c>
      <c r="AJ1598" s="4">
        <v>6.1569104194641113</v>
      </c>
      <c r="AK1598" s="4">
        <v>1.1258561611175539</v>
      </c>
      <c r="AL1598" s="4">
        <v>5.1087688654661179E-2</v>
      </c>
      <c r="AM1598" s="4">
        <v>24.322665934018509</v>
      </c>
      <c r="AN1598" s="4">
        <v>19.318318172606801</v>
      </c>
      <c r="AO1598" s="4">
        <v>19.15325996667211</v>
      </c>
      <c r="AP1598" s="4">
        <v>17.78433682487201</v>
      </c>
      <c r="AQ1598" s="4">
        <v>18.158480168221651</v>
      </c>
      <c r="AR1598" s="4">
        <v>20.128136425442779</v>
      </c>
      <c r="AS1598" s="4">
        <v>50.346241620237542</v>
      </c>
      <c r="AT1598" s="4">
        <v>845</v>
      </c>
      <c r="AU1598" s="4">
        <v>0.336094674556213</v>
      </c>
      <c r="AV1598" s="4">
        <v>0.65453156822810588</v>
      </c>
      <c r="AW1598" s="4">
        <v>4.5748873873873874</v>
      </c>
    </row>
    <row r="1599" spans="1:49" x14ac:dyDescent="0.25">
      <c r="A1599" s="4">
        <v>1598</v>
      </c>
      <c r="B1599" s="4">
        <v>2021</v>
      </c>
      <c r="C1599" s="4" t="s">
        <v>9</v>
      </c>
      <c r="D1599" s="5" t="s">
        <v>2531</v>
      </c>
      <c r="E1599" s="5" t="s">
        <v>2600</v>
      </c>
      <c r="F1599" s="4">
        <v>152.376</v>
      </c>
      <c r="G1599" s="4">
        <v>7.0474838816595498E-2</v>
      </c>
      <c r="H1599" s="4">
        <v>0.1129113361239433</v>
      </c>
      <c r="I1599" s="4">
        <v>1783.9779686596009</v>
      </c>
      <c r="J1599" s="4">
        <v>1660.3762981787061</v>
      </c>
      <c r="K1599" s="4">
        <v>8.4196887910366058E-3</v>
      </c>
      <c r="L1599" s="4">
        <v>3587.2463682458301</v>
      </c>
      <c r="M1599" s="4">
        <v>-3.8928879616230677E-2</v>
      </c>
      <c r="N1599" s="4">
        <v>-0.10156666384751779</v>
      </c>
      <c r="O1599" s="4">
        <v>2.1390218912684791E-2</v>
      </c>
      <c r="P1599" s="4">
        <v>0.14692647072377171</v>
      </c>
      <c r="Q1599" s="4">
        <v>2.698537763928965E-2</v>
      </c>
      <c r="R1599" s="4">
        <v>-2.345446007533028E-2</v>
      </c>
      <c r="S1599" s="4">
        <v>-49.110706329345703</v>
      </c>
      <c r="T1599" s="4">
        <v>104.0105438232422</v>
      </c>
      <c r="U1599" s="4">
        <v>-21.157524108886719</v>
      </c>
      <c r="V1599" s="4">
        <v>55.157169342041023</v>
      </c>
      <c r="W1599" s="4">
        <v>-24.04263877868652</v>
      </c>
      <c r="X1599" s="4">
        <v>31.541097640991211</v>
      </c>
      <c r="Y1599" s="4">
        <v>-8.9281835556030273</v>
      </c>
      <c r="Z1599" s="4">
        <v>1.354828953742981</v>
      </c>
      <c r="AA1599" s="4">
        <v>1.0848368406295781</v>
      </c>
      <c r="AB1599" s="4">
        <v>2.4736373424530029</v>
      </c>
      <c r="AC1599" s="4">
        <v>0.1692064702510834</v>
      </c>
      <c r="AD1599" s="4">
        <v>-2.351868867874146</v>
      </c>
      <c r="AE1599" s="4">
        <v>6.1855292320251456</v>
      </c>
      <c r="AF1599" s="4">
        <v>-3.2391371726989751</v>
      </c>
      <c r="AG1599" s="4">
        <v>2.7501909732818599</v>
      </c>
      <c r="AH1599" s="4">
        <v>-2.6714527606964111</v>
      </c>
      <c r="AI1599" s="4">
        <v>2.974882841110229</v>
      </c>
      <c r="AJ1599" s="4">
        <v>0.1779892444610596</v>
      </c>
      <c r="AK1599" s="4">
        <v>2.3301060199737549</v>
      </c>
      <c r="AL1599" s="4">
        <v>-0.37925860285758972</v>
      </c>
      <c r="AM1599" s="4">
        <v>24.363257465588511</v>
      </c>
      <c r="AN1599" s="4">
        <v>18.393012827993779</v>
      </c>
      <c r="AO1599" s="4">
        <v>18.00209600207274</v>
      </c>
      <c r="AP1599" s="4">
        <v>18.054379896149001</v>
      </c>
      <c r="AQ1599" s="4">
        <v>17.775775208913469</v>
      </c>
      <c r="AR1599" s="4">
        <v>18.354382757344201</v>
      </c>
      <c r="AS1599" s="4">
        <v>51.115109070817503</v>
      </c>
      <c r="AT1599" s="4">
        <v>491</v>
      </c>
      <c r="AU1599" s="4">
        <v>0.42973523421588589</v>
      </c>
      <c r="AV1599" s="4">
        <v>0.58477508650519039</v>
      </c>
      <c r="AW1599" s="4">
        <v>3.2222922244972958</v>
      </c>
    </row>
    <row r="1600" spans="1:49" x14ac:dyDescent="0.25">
      <c r="A1600" s="4">
        <v>1599</v>
      </c>
      <c r="B1600" s="4">
        <v>2021</v>
      </c>
      <c r="C1600" s="4" t="s">
        <v>9</v>
      </c>
      <c r="D1600" s="5" t="s">
        <v>2342</v>
      </c>
      <c r="E1600" s="5" t="s">
        <v>2601</v>
      </c>
      <c r="F1600" s="4">
        <v>255.19020408163269</v>
      </c>
      <c r="G1600" s="4">
        <v>2.126262754102216E-2</v>
      </c>
      <c r="H1600" s="4">
        <v>0.1716688126325607</v>
      </c>
      <c r="I1600" s="4">
        <v>983.66144677194268</v>
      </c>
      <c r="J1600" s="4">
        <v>1335.8941922750801</v>
      </c>
      <c r="K1600" s="4">
        <v>8.5141713498160243E-5</v>
      </c>
      <c r="L1600" s="4">
        <v>2145.4886451134321</v>
      </c>
      <c r="M1600" s="4">
        <v>0.22353845385324109</v>
      </c>
      <c r="N1600" s="4">
        <v>0.18429842839070651</v>
      </c>
      <c r="O1600" s="4">
        <v>6.2745284016966539E-3</v>
      </c>
      <c r="P1600" s="4">
        <v>-0.32380512855508231</v>
      </c>
      <c r="Q1600" s="4">
        <v>-0.13930935838847491</v>
      </c>
      <c r="R1600" s="4">
        <v>-3.784062763369727E-2</v>
      </c>
      <c r="S1600" s="4">
        <v>-56.587459564208977</v>
      </c>
      <c r="T1600" s="4">
        <v>142.95635986328119</v>
      </c>
      <c r="U1600" s="4">
        <v>-2.6089119911193852</v>
      </c>
      <c r="V1600" s="4">
        <v>43.445114135742188</v>
      </c>
      <c r="W1600" s="4">
        <v>-12.787345886230471</v>
      </c>
      <c r="X1600" s="4">
        <v>27.000339508056641</v>
      </c>
      <c r="Y1600" s="4">
        <v>6.0647544860839844</v>
      </c>
      <c r="Z1600" s="4">
        <v>1.236115694046021</v>
      </c>
      <c r="AA1600" s="4">
        <v>2.2236356735229492</v>
      </c>
      <c r="AB1600" s="4">
        <v>4.3530392646789551</v>
      </c>
      <c r="AC1600" s="4">
        <v>4.1036643981933594</v>
      </c>
      <c r="AD1600" s="4">
        <v>8.7688169479370117</v>
      </c>
      <c r="AE1600" s="4">
        <v>8.5731105804443359</v>
      </c>
      <c r="AF1600" s="4">
        <v>3.5378403663635249</v>
      </c>
      <c r="AG1600" s="4">
        <v>12.029149055480961</v>
      </c>
      <c r="AH1600" s="4">
        <v>-1.277240633964539</v>
      </c>
      <c r="AI1600" s="4">
        <v>3.3575460910797119</v>
      </c>
      <c r="AJ1600" s="4">
        <v>1.4900956153869629</v>
      </c>
      <c r="AK1600" s="4">
        <v>3.1042406558990479</v>
      </c>
      <c r="AL1600" s="4">
        <v>2.6682412624359131</v>
      </c>
      <c r="AM1600" s="4">
        <v>25.999972650759101</v>
      </c>
      <c r="AN1600" s="4">
        <v>20.41859189181503</v>
      </c>
      <c r="AO1600" s="4">
        <v>20.375200358152622</v>
      </c>
      <c r="AP1600" s="4">
        <v>22.34556671248038</v>
      </c>
      <c r="AQ1600" s="4">
        <v>21.284510976724111</v>
      </c>
      <c r="AR1600" s="4">
        <v>21.686250614218011</v>
      </c>
      <c r="AS1600" s="4">
        <v>57.079233355676081</v>
      </c>
      <c r="AT1600" s="4">
        <v>904</v>
      </c>
      <c r="AU1600" s="4">
        <v>0.34292035398230092</v>
      </c>
      <c r="AV1600" s="4">
        <v>0.66842532467532467</v>
      </c>
      <c r="AW1600" s="4">
        <v>3.542455727300645</v>
      </c>
    </row>
    <row r="1601" spans="1:49" x14ac:dyDescent="0.25">
      <c r="A1601" s="4">
        <v>1600</v>
      </c>
      <c r="B1601" s="4">
        <v>2021</v>
      </c>
      <c r="C1601" s="4" t="s">
        <v>9</v>
      </c>
      <c r="D1601" s="5" t="s">
        <v>2449</v>
      </c>
      <c r="E1601" s="5" t="s">
        <v>2602</v>
      </c>
      <c r="F1601" s="4">
        <v>135.98400000000001</v>
      </c>
      <c r="G1601" s="4">
        <v>3.5674407259962349E-2</v>
      </c>
      <c r="H1601" s="4">
        <v>0.13434161245822909</v>
      </c>
      <c r="I1601" s="4">
        <v>1359.6077687106849</v>
      </c>
      <c r="J1601" s="4">
        <v>1527.6744702308979</v>
      </c>
      <c r="K1601" s="4">
        <v>6.1442021979019046E-4</v>
      </c>
      <c r="L1601" s="4">
        <v>2718.1779692080991</v>
      </c>
      <c r="M1601" s="4">
        <v>8.5650630774336475E-2</v>
      </c>
      <c r="N1601" s="4">
        <v>-0.1434854885309732</v>
      </c>
      <c r="O1601" s="4">
        <v>-9.8773160763640979E-3</v>
      </c>
      <c r="P1601" s="4">
        <v>-0.16511751793213611</v>
      </c>
      <c r="Q1601" s="4">
        <v>-1.544929521868014E-2</v>
      </c>
      <c r="R1601" s="4">
        <v>4.9016784076836961E-2</v>
      </c>
      <c r="S1601" s="4">
        <v>-51.421806335449219</v>
      </c>
      <c r="T1601" s="4">
        <v>123.64939880371089</v>
      </c>
      <c r="U1601" s="4">
        <v>-6.9299473762512207</v>
      </c>
      <c r="V1601" s="4">
        <v>46.135242462158203</v>
      </c>
      <c r="W1601" s="4">
        <v>-13.519345283508301</v>
      </c>
      <c r="X1601" s="4">
        <v>30.379720687866211</v>
      </c>
      <c r="Y1601" s="4">
        <v>3.1596248149871831</v>
      </c>
      <c r="Z1601" s="4">
        <v>4.3575906753540039</v>
      </c>
      <c r="AA1601" s="4">
        <v>-7.0084757804870614</v>
      </c>
      <c r="AB1601" s="4">
        <v>7.8289451599121094</v>
      </c>
      <c r="AC1601" s="4">
        <v>8.0825700759887695</v>
      </c>
      <c r="AD1601" s="4">
        <v>0.63229638338088989</v>
      </c>
      <c r="AE1601" s="4">
        <v>-1.9120820760726931</v>
      </c>
      <c r="AF1601" s="4">
        <v>7.0565347671508789</v>
      </c>
      <c r="AG1601" s="4">
        <v>11.42359066009521</v>
      </c>
      <c r="AH1601" s="4">
        <v>3.5624713897705078</v>
      </c>
      <c r="AI1601" s="4">
        <v>5.5088138580322266</v>
      </c>
      <c r="AJ1601" s="4">
        <v>3.0830798149108891</v>
      </c>
      <c r="AK1601" s="4">
        <v>2.107616662979126</v>
      </c>
      <c r="AL1601" s="4">
        <v>-0.58159166574478149</v>
      </c>
      <c r="AM1601" s="4">
        <v>26.014190074390989</v>
      </c>
      <c r="AN1601" s="4">
        <v>20.839243804411879</v>
      </c>
      <c r="AO1601" s="4">
        <v>19.922867751070669</v>
      </c>
      <c r="AP1601" s="4">
        <v>21.70417115422687</v>
      </c>
      <c r="AQ1601" s="4">
        <v>19.666718050308479</v>
      </c>
      <c r="AR1601" s="4">
        <v>18.69487268926343</v>
      </c>
      <c r="AS1601" s="4">
        <v>50.048623137674078</v>
      </c>
      <c r="AT1601" s="4">
        <v>494</v>
      </c>
      <c r="AU1601" s="4">
        <v>0.40283400809716602</v>
      </c>
      <c r="AV1601" s="4">
        <v>0.61420429636124507</v>
      </c>
      <c r="AW1601" s="4">
        <v>3.6327803270973051</v>
      </c>
    </row>
    <row r="1602" spans="1:49" x14ac:dyDescent="0.25">
      <c r="A1602" s="4">
        <v>1601</v>
      </c>
      <c r="B1602" s="4">
        <v>2022</v>
      </c>
      <c r="C1602" s="4" t="s">
        <v>9</v>
      </c>
      <c r="D1602" s="5" t="s">
        <v>2603</v>
      </c>
      <c r="E1602" s="5" t="s">
        <v>2604</v>
      </c>
      <c r="F1602" s="4">
        <v>229.96799999999999</v>
      </c>
      <c r="G1602" s="4">
        <v>4.1942245012002513E-2</v>
      </c>
      <c r="H1602" s="4">
        <v>0.1239771842956543</v>
      </c>
      <c r="I1602" s="4">
        <v>1196.861722695229</v>
      </c>
      <c r="J1602" s="4">
        <v>1404.384341364085</v>
      </c>
      <c r="K1602" s="4">
        <v>1.1015203926945111E-4</v>
      </c>
      <c r="L1602" s="4">
        <v>2501.0319001356811</v>
      </c>
      <c r="M1602" s="4">
        <v>3.5924671642885958E-2</v>
      </c>
      <c r="N1602" s="4">
        <v>4.4293161232008993E-2</v>
      </c>
      <c r="O1602" s="4">
        <v>-8.6484744261517602E-2</v>
      </c>
      <c r="P1602" s="4">
        <v>0.1591462526627328</v>
      </c>
      <c r="Q1602" s="4">
        <v>1.1562000547945589E-2</v>
      </c>
      <c r="R1602" s="4">
        <v>-9.6984555979274557E-3</v>
      </c>
      <c r="S1602" s="4">
        <v>-49.825702667236328</v>
      </c>
      <c r="T1602" s="4">
        <v>137.00160217285159</v>
      </c>
      <c r="U1602" s="4">
        <v>-6.6705260276794434</v>
      </c>
      <c r="V1602" s="4">
        <v>51.476852416992188</v>
      </c>
      <c r="W1602" s="4">
        <v>-0.59784871339797974</v>
      </c>
      <c r="X1602" s="4">
        <v>21.066102981567379</v>
      </c>
      <c r="Y1602" s="4">
        <v>-3.490972757339478</v>
      </c>
      <c r="Z1602" s="4">
        <v>6.2149839401245117</v>
      </c>
      <c r="AA1602" s="4">
        <v>4.4789180755615234</v>
      </c>
      <c r="AB1602" s="4">
        <v>0.58176344633102417</v>
      </c>
      <c r="AC1602" s="4">
        <v>0.84649878740310669</v>
      </c>
      <c r="AD1602" s="4">
        <v>3.115266084671021</v>
      </c>
      <c r="AE1602" s="4">
        <v>2.3430511951446529</v>
      </c>
      <c r="AF1602" s="4">
        <v>-1.7813723087310791</v>
      </c>
      <c r="AG1602" s="4">
        <v>3.3885989189147949</v>
      </c>
      <c r="AH1602" s="4">
        <v>-0.62702804803848267</v>
      </c>
      <c r="AI1602" s="4">
        <v>2.9925537109375</v>
      </c>
      <c r="AJ1602" s="4">
        <v>1.9742274284362791</v>
      </c>
      <c r="AK1602" s="4">
        <v>0.75501316785812378</v>
      </c>
      <c r="AL1602" s="4">
        <v>-0.67137539386749268</v>
      </c>
      <c r="AM1602" s="4">
        <v>22.41093167104389</v>
      </c>
      <c r="AN1602" s="4">
        <v>18.17243614156888</v>
      </c>
      <c r="AO1602" s="4">
        <v>18.611799177433149</v>
      </c>
      <c r="AP1602" s="4">
        <v>17.724523668733351</v>
      </c>
      <c r="AQ1602" s="4">
        <v>19.42238198666961</v>
      </c>
      <c r="AR1602" s="4">
        <v>22.4292133629707</v>
      </c>
      <c r="AS1602" s="4">
        <v>46.345937910916597</v>
      </c>
      <c r="AT1602" s="4">
        <v>848</v>
      </c>
      <c r="AU1602" s="4">
        <v>0.40212264150943389</v>
      </c>
      <c r="AV1602" s="4">
        <v>0.59682224428997022</v>
      </c>
      <c r="AW1602" s="4">
        <v>3.687469560982398</v>
      </c>
    </row>
    <row r="1603" spans="1:49" x14ac:dyDescent="0.25">
      <c r="A1603" s="4">
        <v>1602</v>
      </c>
      <c r="B1603" s="4">
        <v>2022</v>
      </c>
      <c r="C1603" s="4" t="s">
        <v>9</v>
      </c>
      <c r="D1603" s="5" t="s">
        <v>2605</v>
      </c>
      <c r="E1603" s="5" t="s">
        <v>2606</v>
      </c>
      <c r="F1603" s="4">
        <v>227.59200000000001</v>
      </c>
      <c r="G1603" s="4">
        <v>4.1397868609086431E-2</v>
      </c>
      <c r="H1603" s="4">
        <v>0.1235668063163757</v>
      </c>
      <c r="I1603" s="4">
        <v>1276.6513534485539</v>
      </c>
      <c r="J1603" s="4">
        <v>1534.6599898133491</v>
      </c>
      <c r="K1603" s="4">
        <v>1.1284802894806489E-4</v>
      </c>
      <c r="L1603" s="4">
        <v>2716.7162744914222</v>
      </c>
      <c r="M1603" s="4">
        <v>-3.1892330649570921E-2</v>
      </c>
      <c r="N1603" s="4">
        <v>0.17133680814542579</v>
      </c>
      <c r="O1603" s="4">
        <v>-9.7474945315712408E-2</v>
      </c>
      <c r="P1603" s="4">
        <v>0.19693091084641379</v>
      </c>
      <c r="Q1603" s="4">
        <v>2.6995597057289791E-2</v>
      </c>
      <c r="R1603" s="4">
        <v>7.1420132787693283E-2</v>
      </c>
      <c r="S1603" s="4">
        <v>-68.574455261230469</v>
      </c>
      <c r="T1603" s="4">
        <v>125.52589416503911</v>
      </c>
      <c r="U1603" s="4">
        <v>-8.8446121215820313</v>
      </c>
      <c r="V1603" s="4">
        <v>44.472518920898438</v>
      </c>
      <c r="W1603" s="4">
        <v>-3.1321244239807129</v>
      </c>
      <c r="X1603" s="4">
        <v>22.93168830871582</v>
      </c>
      <c r="Y1603" s="4">
        <v>1.74243175983429</v>
      </c>
      <c r="Z1603" s="4">
        <v>15.517885208129879</v>
      </c>
      <c r="AA1603" s="4">
        <v>8.5320491790771484</v>
      </c>
      <c r="AB1603" s="4">
        <v>2.043253898620605</v>
      </c>
      <c r="AC1603" s="4">
        <v>2.2884564399719238</v>
      </c>
      <c r="AD1603" s="4">
        <v>7.5513472557067871</v>
      </c>
      <c r="AE1603" s="4">
        <v>6.7110452651977539</v>
      </c>
      <c r="AF1603" s="4">
        <v>1.256433486938477</v>
      </c>
      <c r="AG1603" s="4">
        <v>3.779665470123291</v>
      </c>
      <c r="AH1603" s="4">
        <v>-5.378237247467041</v>
      </c>
      <c r="AI1603" s="4">
        <v>-4.4538233429193497E-2</v>
      </c>
      <c r="AJ1603" s="4">
        <v>1.655270099639893</v>
      </c>
      <c r="AK1603" s="4">
        <v>-1.177697896957397</v>
      </c>
      <c r="AL1603" s="4">
        <v>-1.228008508682251</v>
      </c>
      <c r="AM1603" s="4">
        <v>25.046106979753951</v>
      </c>
      <c r="AN1603" s="4">
        <v>17.254559230356609</v>
      </c>
      <c r="AO1603" s="4">
        <v>18.229743969701321</v>
      </c>
      <c r="AP1603" s="4">
        <v>17.23966946742204</v>
      </c>
      <c r="AQ1603" s="4">
        <v>18.61686339051748</v>
      </c>
      <c r="AR1603" s="4">
        <v>18.73117050002439</v>
      </c>
      <c r="AS1603" s="4">
        <v>51.238970594712526</v>
      </c>
      <c r="AT1603" s="4">
        <v>664</v>
      </c>
      <c r="AU1603" s="4">
        <v>0.42168674698795178</v>
      </c>
      <c r="AV1603" s="4">
        <v>0.61538461538461542</v>
      </c>
      <c r="AW1603" s="4">
        <v>2.917501493901367</v>
      </c>
    </row>
    <row r="1604" spans="1:49" x14ac:dyDescent="0.25">
      <c r="A1604" s="4">
        <v>1603</v>
      </c>
      <c r="B1604" s="4">
        <v>2022</v>
      </c>
      <c r="C1604" s="4" t="s">
        <v>9</v>
      </c>
      <c r="D1604" s="5" t="s">
        <v>2607</v>
      </c>
      <c r="E1604" s="5" t="s">
        <v>2608</v>
      </c>
      <c r="F1604" s="4">
        <v>218.54400000000001</v>
      </c>
      <c r="G1604" s="4">
        <v>4.4902378072220063E-2</v>
      </c>
      <c r="H1604" s="4">
        <v>0.14040707051754001</v>
      </c>
      <c r="I1604" s="4">
        <v>1588.381443367615</v>
      </c>
      <c r="J1604" s="4">
        <v>1689.197260267913</v>
      </c>
      <c r="K1604" s="4">
        <v>1.9301533466205001E-3</v>
      </c>
      <c r="L1604" s="4">
        <v>3331.0207621306172</v>
      </c>
      <c r="M1604" s="4">
        <v>-1.3738571468638709E-2</v>
      </c>
      <c r="N1604" s="4">
        <v>7.7737927812705873E-2</v>
      </c>
      <c r="O1604" s="4">
        <v>-9.3334635660102541E-2</v>
      </c>
      <c r="P1604" s="4">
        <v>7.9335514754715203E-2</v>
      </c>
      <c r="Q1604" s="4">
        <v>2.2363070758163191E-2</v>
      </c>
      <c r="R1604" s="4">
        <v>-5.3872697553230522E-4</v>
      </c>
      <c r="S1604" s="4">
        <v>-24.08774566650391</v>
      </c>
      <c r="T1604" s="4">
        <v>118.9925079345703</v>
      </c>
      <c r="U1604" s="4">
        <v>-11.462709426879879</v>
      </c>
      <c r="V1604" s="4">
        <v>46.125457763671882</v>
      </c>
      <c r="W1604" s="4">
        <v>-10.783358573913571</v>
      </c>
      <c r="X1604" s="4">
        <v>36.993988037109382</v>
      </c>
      <c r="Y1604" s="4">
        <v>-2.3680496215820308</v>
      </c>
      <c r="Z1604" s="4">
        <v>9.3524265289306641</v>
      </c>
      <c r="AA1604" s="4">
        <v>7.854217529296875</v>
      </c>
      <c r="AB1604" s="4">
        <v>11.45927143096924</v>
      </c>
      <c r="AC1604" s="4">
        <v>1.338471651077271</v>
      </c>
      <c r="AD1604" s="4">
        <v>10.081229209899901</v>
      </c>
      <c r="AE1604" s="4">
        <v>9.982975959777832</v>
      </c>
      <c r="AF1604" s="4">
        <v>4.0656642913818359</v>
      </c>
      <c r="AG1604" s="4">
        <v>8.2142562866210938</v>
      </c>
      <c r="AH1604" s="4">
        <v>5.1298727989196777</v>
      </c>
      <c r="AI1604" s="4">
        <v>8.7833633422851563</v>
      </c>
      <c r="AJ1604" s="4">
        <v>2.6720480918884282</v>
      </c>
      <c r="AK1604" s="4">
        <v>8.0797042846679688</v>
      </c>
      <c r="AL1604" s="4">
        <v>3.306726217269897</v>
      </c>
      <c r="AM1604" s="4">
        <v>25.425039081517141</v>
      </c>
      <c r="AN1604" s="4">
        <v>18.04939841417395</v>
      </c>
      <c r="AO1604" s="4">
        <v>19.10113273546105</v>
      </c>
      <c r="AP1604" s="4">
        <v>18.378934052102519</v>
      </c>
      <c r="AQ1604" s="4">
        <v>18.535774052552799</v>
      </c>
      <c r="AR1604" s="4">
        <v>17.932380764946789</v>
      </c>
      <c r="AS1604" s="4">
        <v>51.641249721814113</v>
      </c>
      <c r="AT1604" s="4">
        <v>662</v>
      </c>
      <c r="AU1604" s="4">
        <v>0.40634441087613288</v>
      </c>
      <c r="AV1604" s="4">
        <v>0.62011173184357538</v>
      </c>
      <c r="AW1604" s="4">
        <v>3.0291382970934908</v>
      </c>
    </row>
    <row r="1605" spans="1:49" x14ac:dyDescent="0.25">
      <c r="A1605" s="4">
        <v>1604</v>
      </c>
      <c r="B1605" s="4">
        <v>2022</v>
      </c>
      <c r="C1605" s="4" t="s">
        <v>9</v>
      </c>
      <c r="D1605" s="5" t="s">
        <v>2609</v>
      </c>
      <c r="E1605" s="5" t="s">
        <v>2610</v>
      </c>
      <c r="F1605" s="4">
        <v>193.36799999999999</v>
      </c>
      <c r="G1605" s="4">
        <v>2.27063980952775E-2</v>
      </c>
      <c r="H1605" s="4">
        <v>0.1416097283363342</v>
      </c>
      <c r="I1605" s="4">
        <v>1073.9392622390931</v>
      </c>
      <c r="J1605" s="4">
        <v>1368.8305744350521</v>
      </c>
      <c r="K1605" s="4">
        <v>5.8364872529637069E-5</v>
      </c>
      <c r="L1605" s="4">
        <v>2374.8318836018962</v>
      </c>
      <c r="M1605" s="4">
        <v>-0.22107903273504881</v>
      </c>
      <c r="N1605" s="4">
        <v>9.6229612676472259E-2</v>
      </c>
      <c r="O1605" s="4">
        <v>-5.588850579325233E-2</v>
      </c>
      <c r="P1605" s="4">
        <v>-3.7988704943922202E-2</v>
      </c>
      <c r="Q1605" s="4">
        <v>-4.3745315957398542E-2</v>
      </c>
      <c r="R1605" s="4">
        <v>4.006831080402911E-2</v>
      </c>
      <c r="S1605" s="4">
        <v>-56.431835174560547</v>
      </c>
      <c r="T1605" s="4">
        <v>136.6604309082031</v>
      </c>
      <c r="U1605" s="4">
        <v>-26.005929946899411</v>
      </c>
      <c r="V1605" s="4">
        <v>37.861759185791023</v>
      </c>
      <c r="W1605" s="4">
        <v>-3.7858817577362061</v>
      </c>
      <c r="X1605" s="4">
        <v>21.660894393920898</v>
      </c>
      <c r="Y1605" s="4">
        <v>4.3671894073486328</v>
      </c>
      <c r="Z1605" s="4">
        <v>5.7051377296447754</v>
      </c>
      <c r="AA1605" s="4">
        <v>4.139366626739502</v>
      </c>
      <c r="AB1605" s="4">
        <v>3.3269634246826172</v>
      </c>
      <c r="AC1605" s="4">
        <v>1.2157614231109619</v>
      </c>
      <c r="AD1605" s="4">
        <v>1.487000107765198</v>
      </c>
      <c r="AE1605" s="4">
        <v>6.1090207099914551</v>
      </c>
      <c r="AF1605" s="4">
        <v>4.0019173622131348</v>
      </c>
      <c r="AG1605" s="4">
        <v>9.6797084808349609</v>
      </c>
      <c r="AH1605" s="4">
        <v>4.6570611000061044</v>
      </c>
      <c r="AI1605" s="4">
        <v>3.1476314067840581</v>
      </c>
      <c r="AJ1605" s="4">
        <v>3.0635490417480469</v>
      </c>
      <c r="AK1605" s="4">
        <v>6.0630836486816406</v>
      </c>
      <c r="AL1605" s="4">
        <v>3.1343226432800289</v>
      </c>
      <c r="AM1605" s="4">
        <v>26.700951233679959</v>
      </c>
      <c r="AN1605" s="4">
        <v>18.662614743474698</v>
      </c>
      <c r="AO1605" s="4">
        <v>19.05535647848928</v>
      </c>
      <c r="AP1605" s="4">
        <v>18.733254719933491</v>
      </c>
      <c r="AQ1605" s="4">
        <v>17.399114401575059</v>
      </c>
      <c r="AR1605" s="4">
        <v>20.136628889141889</v>
      </c>
      <c r="AS1605" s="4">
        <v>46.830161958620863</v>
      </c>
      <c r="AT1605" s="4">
        <v>521</v>
      </c>
      <c r="AU1605" s="4">
        <v>0.33013435700575822</v>
      </c>
      <c r="AV1605" s="4">
        <v>0.69373737373737376</v>
      </c>
      <c r="AW1605" s="4">
        <v>2.694344462372265</v>
      </c>
    </row>
    <row r="1606" spans="1:49" x14ac:dyDescent="0.25">
      <c r="A1606" s="4">
        <v>1605</v>
      </c>
      <c r="B1606" s="4">
        <v>2022</v>
      </c>
      <c r="C1606" s="4" t="s">
        <v>9</v>
      </c>
      <c r="D1606" s="5" t="s">
        <v>2140</v>
      </c>
      <c r="E1606" s="5" t="s">
        <v>2611</v>
      </c>
      <c r="F1606" s="4">
        <v>148.63200000000001</v>
      </c>
      <c r="G1606" s="4">
        <v>3.7384502030240491E-2</v>
      </c>
      <c r="H1606" s="4">
        <v>7.5484089553356171E-2</v>
      </c>
      <c r="I1606" s="4">
        <v>1289.735926720926</v>
      </c>
      <c r="J1606" s="4">
        <v>1526.0128467339371</v>
      </c>
      <c r="K1606" s="4">
        <v>1.6359677538275721E-3</v>
      </c>
      <c r="L1606" s="4">
        <v>2842.4288004966238</v>
      </c>
      <c r="M1606" s="4">
        <v>5.1980693489057872E-2</v>
      </c>
      <c r="N1606" s="4">
        <v>-0.15186354251060161</v>
      </c>
      <c r="O1606" s="4">
        <v>-1.795771556009846E-2</v>
      </c>
      <c r="P1606" s="4">
        <v>-0.13028187748233269</v>
      </c>
      <c r="Q1606" s="4">
        <v>-1.9492166388547519E-2</v>
      </c>
      <c r="R1606" s="4">
        <v>-3.5737395918194739E-3</v>
      </c>
      <c r="S1606" s="4">
        <v>-89.273345947265625</v>
      </c>
      <c r="T1606" s="4">
        <v>128.25279235839841</v>
      </c>
      <c r="U1606" s="4">
        <v>-14.196866035461429</v>
      </c>
      <c r="V1606" s="4">
        <v>43.779594421386719</v>
      </c>
      <c r="W1606" s="4">
        <v>2.0428202152252202</v>
      </c>
      <c r="X1606" s="4">
        <v>30.594964981079102</v>
      </c>
      <c r="Y1606" s="4">
        <v>0.76039731502532959</v>
      </c>
      <c r="Z1606" s="4">
        <v>7.0928044319152832</v>
      </c>
      <c r="AA1606" s="4">
        <v>4.981846809387207</v>
      </c>
      <c r="AB1606" s="4">
        <v>3.3612263202667241</v>
      </c>
      <c r="AC1606" s="4">
        <v>6.149320125579834</v>
      </c>
      <c r="AD1606" s="4">
        <v>4.4522533416748047</v>
      </c>
      <c r="AE1606" s="4">
        <v>6.4581623077392578</v>
      </c>
      <c r="AF1606" s="4">
        <v>2.526597261428833</v>
      </c>
      <c r="AG1606" s="4">
        <v>0.68075001239776611</v>
      </c>
      <c r="AH1606" s="4">
        <v>0.52600985765457153</v>
      </c>
      <c r="AI1606" s="4">
        <v>4.9903254508972168</v>
      </c>
      <c r="AJ1606" s="4">
        <v>1.56334912776947</v>
      </c>
      <c r="AK1606" s="4">
        <v>2.4817771911621089</v>
      </c>
      <c r="AL1606" s="4">
        <v>-7.4454024434089661E-2</v>
      </c>
      <c r="AM1606" s="4">
        <v>23.820550985749389</v>
      </c>
      <c r="AN1606" s="4">
        <v>18.018046900360591</v>
      </c>
      <c r="AO1606" s="4">
        <v>19.33928506730668</v>
      </c>
      <c r="AP1606" s="4">
        <v>17.731429164284439</v>
      </c>
      <c r="AQ1606" s="4">
        <v>17.099774514814751</v>
      </c>
      <c r="AR1606" s="4">
        <v>18.37322186114131</v>
      </c>
      <c r="AS1606" s="4">
        <v>48.692102144363353</v>
      </c>
      <c r="AT1606" s="4">
        <v>332</v>
      </c>
      <c r="AU1606" s="4">
        <v>0.60542168674698793</v>
      </c>
      <c r="AV1606" s="4">
        <v>0.50498132004981322</v>
      </c>
      <c r="AW1606" s="4">
        <v>2.2337047203832281</v>
      </c>
    </row>
    <row r="1607" spans="1:49" x14ac:dyDescent="0.25">
      <c r="A1607" s="4">
        <v>1606</v>
      </c>
      <c r="B1607" s="4">
        <v>2022</v>
      </c>
      <c r="C1607" s="4" t="s">
        <v>9</v>
      </c>
      <c r="D1607" s="5" t="s">
        <v>2612</v>
      </c>
      <c r="E1607" s="5" t="s">
        <v>2613</v>
      </c>
      <c r="F1607" s="4">
        <v>195.024</v>
      </c>
      <c r="G1607" s="4">
        <v>3.0297047642489881E-2</v>
      </c>
      <c r="H1607" s="4">
        <v>0.14662452042102811</v>
      </c>
      <c r="I1607" s="4">
        <v>1077.9192261296689</v>
      </c>
      <c r="J1607" s="4">
        <v>1363.2849071114031</v>
      </c>
      <c r="K1607" s="4">
        <v>7.8468612628057599E-4</v>
      </c>
      <c r="L1607" s="4">
        <v>2325.3910055933602</v>
      </c>
      <c r="M1607" s="4">
        <v>-1.913336174092523E-3</v>
      </c>
      <c r="N1607" s="4">
        <v>-0.1461699521800347</v>
      </c>
      <c r="O1607" s="4">
        <v>-0.1525161065776838</v>
      </c>
      <c r="P1607" s="4">
        <v>1.009302580389939E-2</v>
      </c>
      <c r="Q1607" s="4">
        <v>1.3009018695475759E-2</v>
      </c>
      <c r="R1607" s="4">
        <v>3.3499066620467373E-2</v>
      </c>
      <c r="S1607" s="4">
        <v>-57.386474609375</v>
      </c>
      <c r="T1607" s="4">
        <v>137.03022766113281</v>
      </c>
      <c r="U1607" s="4">
        <v>6.0759067535400391</v>
      </c>
      <c r="V1607" s="4">
        <v>54.444313049316413</v>
      </c>
      <c r="W1607" s="4">
        <v>-1.466748118400574</v>
      </c>
      <c r="X1607" s="4">
        <v>28.012575149536129</v>
      </c>
      <c r="Y1607" s="4">
        <v>2.2247791290283199</v>
      </c>
      <c r="Z1607" s="4">
        <v>5.1754336357116699</v>
      </c>
      <c r="AA1607" s="4">
        <v>2.253074169158936</v>
      </c>
      <c r="AB1607" s="4">
        <v>2.2001230716705318</v>
      </c>
      <c r="AC1607" s="4">
        <v>-3.3788222819566727E-2</v>
      </c>
      <c r="AD1607" s="4">
        <v>3.3258292675018311</v>
      </c>
      <c r="AE1607" s="4">
        <v>7.8932018280029297</v>
      </c>
      <c r="AF1607" s="4">
        <v>1.073141813278198</v>
      </c>
      <c r="AG1607" s="4">
        <v>8.7249078750610352</v>
      </c>
      <c r="AH1607" s="4">
        <v>3.1421103477478032</v>
      </c>
      <c r="AI1607" s="4">
        <v>3.471448659896851</v>
      </c>
      <c r="AJ1607" s="4">
        <v>3.923626184463501</v>
      </c>
      <c r="AK1607" s="4">
        <v>5.7137298583984384</v>
      </c>
      <c r="AL1607" s="4">
        <v>2.3005411624908452</v>
      </c>
      <c r="AM1607" s="4">
        <v>23.21644993519946</v>
      </c>
      <c r="AN1607" s="4">
        <v>20.341938134382421</v>
      </c>
      <c r="AO1607" s="4">
        <v>19.663705469617621</v>
      </c>
      <c r="AP1607" s="4">
        <v>18.690956490890841</v>
      </c>
      <c r="AQ1607" s="4">
        <v>18.175746825269009</v>
      </c>
      <c r="AR1607" s="4">
        <v>18.391940567121221</v>
      </c>
      <c r="AS1607" s="4">
        <v>48.741531903494092</v>
      </c>
      <c r="AT1607" s="4">
        <v>618</v>
      </c>
      <c r="AU1607" s="4">
        <v>0.34142394822006472</v>
      </c>
      <c r="AV1607" s="4">
        <v>0.62136966654714954</v>
      </c>
      <c r="AW1607" s="4">
        <v>3.1688407580605462</v>
      </c>
    </row>
    <row r="1608" spans="1:49" x14ac:dyDescent="0.25">
      <c r="A1608" s="4">
        <v>1607</v>
      </c>
      <c r="B1608" s="4">
        <v>2022</v>
      </c>
      <c r="C1608" s="4" t="s">
        <v>9</v>
      </c>
      <c r="D1608" s="5" t="s">
        <v>2614</v>
      </c>
      <c r="E1608" s="5" t="s">
        <v>2615</v>
      </c>
      <c r="F1608" s="4">
        <v>225.648</v>
      </c>
      <c r="G1608" s="4">
        <v>3.2186718823870093E-2</v>
      </c>
      <c r="H1608" s="4">
        <v>0.13749450445175171</v>
      </c>
      <c r="I1608" s="4">
        <v>1271.005462009336</v>
      </c>
      <c r="J1608" s="4">
        <v>1517.148600801781</v>
      </c>
      <c r="K1608" s="4">
        <v>3.0342515674419701E-4</v>
      </c>
      <c r="L1608" s="4">
        <v>2827.0547084837199</v>
      </c>
      <c r="M1608" s="4">
        <v>5.7101278925355263E-2</v>
      </c>
      <c r="N1608" s="4">
        <v>0.19418313815909169</v>
      </c>
      <c r="O1608" s="4">
        <v>-1.6367366880687621E-2</v>
      </c>
      <c r="P1608" s="4">
        <v>7.128923028138108E-2</v>
      </c>
      <c r="Q1608" s="4">
        <v>3.6210906341028873E-2</v>
      </c>
      <c r="R1608" s="4">
        <v>2.586677745642986E-2</v>
      </c>
      <c r="S1608" s="4">
        <v>-68.76544189453125</v>
      </c>
      <c r="T1608" s="4">
        <v>125.61488342285161</v>
      </c>
      <c r="U1608" s="4">
        <v>-4.6647486686706543</v>
      </c>
      <c r="V1608" s="4">
        <v>40.395217895507813</v>
      </c>
      <c r="W1608" s="4">
        <v>-19.435808181762699</v>
      </c>
      <c r="X1608" s="4">
        <v>29.423458099365231</v>
      </c>
      <c r="Y1608" s="4">
        <v>0.81222003698348999</v>
      </c>
      <c r="Z1608" s="4">
        <v>10.22017860412598</v>
      </c>
      <c r="AA1608" s="4">
        <v>7.7313632965087891</v>
      </c>
      <c r="AB1608" s="4">
        <v>9.3062562942504883</v>
      </c>
      <c r="AC1608" s="4">
        <v>7.8178200721740723</v>
      </c>
      <c r="AD1608" s="4">
        <v>2.7964715957641602</v>
      </c>
      <c r="AE1608" s="4">
        <v>8.6360559463500977</v>
      </c>
      <c r="AF1608" s="4">
        <v>-0.95850664377212524</v>
      </c>
      <c r="AG1608" s="4">
        <v>5.9220395088195801</v>
      </c>
      <c r="AH1608" s="4">
        <v>5.2642421722412109</v>
      </c>
      <c r="AI1608" s="4">
        <v>9.6587038040161133</v>
      </c>
      <c r="AJ1608" s="4">
        <v>4.3565773963928223</v>
      </c>
      <c r="AK1608" s="4">
        <v>5.93341064453125</v>
      </c>
      <c r="AL1608" s="4">
        <v>5.1576271057128906</v>
      </c>
      <c r="AM1608" s="4">
        <v>26.89208058062782</v>
      </c>
      <c r="AN1608" s="4">
        <v>19.066706745060991</v>
      </c>
      <c r="AO1608" s="4">
        <v>21.378263630394301</v>
      </c>
      <c r="AP1608" s="4">
        <v>20.4405156318354</v>
      </c>
      <c r="AQ1608" s="4">
        <v>19.201389245533669</v>
      </c>
      <c r="AR1608" s="4">
        <v>18.774137374000421</v>
      </c>
      <c r="AS1608" s="4">
        <v>49.989439449300917</v>
      </c>
      <c r="AT1608" s="4">
        <v>687</v>
      </c>
      <c r="AU1608" s="4">
        <v>0.37554585152838432</v>
      </c>
      <c r="AV1608" s="4">
        <v>0.62226391494684186</v>
      </c>
      <c r="AW1608" s="4">
        <v>3.044564986173155</v>
      </c>
    </row>
    <row r="1609" spans="1:49" x14ac:dyDescent="0.25">
      <c r="A1609" s="4">
        <v>1608</v>
      </c>
      <c r="B1609" s="4">
        <v>2022</v>
      </c>
      <c r="C1609" s="4" t="s">
        <v>9</v>
      </c>
      <c r="D1609" s="5" t="s">
        <v>2616</v>
      </c>
      <c r="E1609" s="5" t="s">
        <v>2617</v>
      </c>
      <c r="F1609" s="4">
        <v>173.976</v>
      </c>
      <c r="G1609" s="4">
        <v>5.4720195801140542E-2</v>
      </c>
      <c r="H1609" s="4">
        <v>0.10573671013116839</v>
      </c>
      <c r="I1609" s="4">
        <v>1729.6947395117011</v>
      </c>
      <c r="J1609" s="4">
        <v>1846.0907899562999</v>
      </c>
      <c r="K1609" s="4">
        <v>7.0535875856876373E-3</v>
      </c>
      <c r="L1609" s="4">
        <v>3749.595753246585</v>
      </c>
      <c r="M1609" s="4">
        <v>-2.3408628518331882E-2</v>
      </c>
      <c r="N1609" s="4">
        <v>0.1593580617752634</v>
      </c>
      <c r="O1609" s="4">
        <v>0.21244039480788129</v>
      </c>
      <c r="P1609" s="4">
        <v>-5.8164959922316968E-2</v>
      </c>
      <c r="Q1609" s="4">
        <v>5.2807471926136162E-2</v>
      </c>
      <c r="R1609" s="4">
        <v>-1.465287655925619E-2</v>
      </c>
      <c r="S1609" s="4">
        <v>-38.634963989257813</v>
      </c>
      <c r="T1609" s="4">
        <v>107.39866638183589</v>
      </c>
      <c r="U1609" s="4">
        <v>4.8558650016784668</v>
      </c>
      <c r="V1609" s="4">
        <v>50.200099945068359</v>
      </c>
      <c r="W1609" s="4">
        <v>-6.7886662483215332</v>
      </c>
      <c r="X1609" s="4">
        <v>30.226625442504879</v>
      </c>
      <c r="Y1609" s="4">
        <v>-11.1302604675293</v>
      </c>
      <c r="Z1609" s="4">
        <v>14.33589935302734</v>
      </c>
      <c r="AA1609" s="4">
        <v>-1.2037737369537349</v>
      </c>
      <c r="AB1609" s="4">
        <v>12.143014907836911</v>
      </c>
      <c r="AC1609" s="4">
        <v>-0.84656935930252075</v>
      </c>
      <c r="AD1609" s="4">
        <v>5.8694877624511719</v>
      </c>
      <c r="AE1609" s="4">
        <v>0.16126161813735959</v>
      </c>
      <c r="AF1609" s="4">
        <v>-1.477023839950562</v>
      </c>
      <c r="AG1609" s="4">
        <v>-1.6934652328491211</v>
      </c>
      <c r="AH1609" s="4">
        <v>1.90606153011322</v>
      </c>
      <c r="AI1609" s="4">
        <v>6.5945006906986237E-2</v>
      </c>
      <c r="AJ1609" s="4">
        <v>0.96003842353820801</v>
      </c>
      <c r="AK1609" s="4">
        <v>-0.7787785530090332</v>
      </c>
      <c r="AL1609" s="4">
        <v>-4.8938789367675781</v>
      </c>
      <c r="AM1609" s="4">
        <v>24.05053261125467</v>
      </c>
      <c r="AN1609" s="4">
        <v>19.495470297092051</v>
      </c>
      <c r="AO1609" s="4">
        <v>19.31776241495696</v>
      </c>
      <c r="AP1609" s="4">
        <v>16.827961785038699</v>
      </c>
      <c r="AQ1609" s="4">
        <v>17.20386744683578</v>
      </c>
      <c r="AR1609" s="4">
        <v>15.802773506587171</v>
      </c>
      <c r="AS1609" s="4">
        <v>52.463724581119187</v>
      </c>
      <c r="AT1609" s="4">
        <v>455</v>
      </c>
      <c r="AU1609" s="4">
        <v>0.34285714285714292</v>
      </c>
      <c r="AV1609" s="4">
        <v>0.66103484688489966</v>
      </c>
      <c r="AW1609" s="4">
        <v>2.6153032602197999</v>
      </c>
    </row>
    <row r="1610" spans="1:49" x14ac:dyDescent="0.25">
      <c r="A1610" s="4">
        <v>1609</v>
      </c>
      <c r="B1610" s="4">
        <v>2022</v>
      </c>
      <c r="C1610" s="4" t="s">
        <v>9</v>
      </c>
      <c r="D1610" s="5" t="s">
        <v>2618</v>
      </c>
      <c r="E1610" s="5" t="s">
        <v>2619</v>
      </c>
      <c r="F1610" s="4">
        <v>191.44800000000001</v>
      </c>
      <c r="G1610" s="4">
        <v>4.0241079887427547E-2</v>
      </c>
      <c r="H1610" s="4">
        <v>0.1082103475928307</v>
      </c>
      <c r="I1610" s="4">
        <v>1131.1565595056049</v>
      </c>
      <c r="J1610" s="4">
        <v>1437.3804564644261</v>
      </c>
      <c r="K1610" s="4">
        <v>7.797392550855875E-3</v>
      </c>
      <c r="L1610" s="4">
        <v>2355.8736045180931</v>
      </c>
      <c r="M1610" s="4">
        <v>-0.13952261062243451</v>
      </c>
      <c r="N1610" s="4">
        <v>-0.13395681618132449</v>
      </c>
      <c r="O1610" s="4">
        <v>-0.146314289896781</v>
      </c>
      <c r="P1610" s="4">
        <v>-7.7047262499499225E-2</v>
      </c>
      <c r="Q1610" s="4">
        <v>1.8788325137638211E-2</v>
      </c>
      <c r="R1610" s="4">
        <v>2.669950388286307E-2</v>
      </c>
      <c r="S1610" s="4">
        <v>-54.541130065917969</v>
      </c>
      <c r="T1610" s="4">
        <v>145.4232482910156</v>
      </c>
      <c r="U1610" s="4">
        <v>5.5548977851867676</v>
      </c>
      <c r="V1610" s="4">
        <v>32.987144470214837</v>
      </c>
      <c r="W1610" s="4">
        <v>-5.2872533798217773</v>
      </c>
      <c r="X1610" s="4">
        <v>30.577011108398441</v>
      </c>
      <c r="Y1610" s="4">
        <v>2.7840945720672612</v>
      </c>
      <c r="Z1610" s="4">
        <v>6.3106846809387207</v>
      </c>
      <c r="AA1610" s="4">
        <v>6.4664640426635742</v>
      </c>
      <c r="AB1610" s="4">
        <v>4.3185296058654794</v>
      </c>
      <c r="AC1610" s="4">
        <v>-0.907917320728302</v>
      </c>
      <c r="AD1610" s="4">
        <v>2.1006190776824951</v>
      </c>
      <c r="AE1610" s="4">
        <v>-0.97064197063446045</v>
      </c>
      <c r="AF1610" s="4">
        <v>2.604435920715332</v>
      </c>
      <c r="AG1610" s="4">
        <v>0.72175490856170654</v>
      </c>
      <c r="AH1610" s="4">
        <v>4.0337562561035156</v>
      </c>
      <c r="AI1610" s="4">
        <v>-9.120747447013855E-2</v>
      </c>
      <c r="AJ1610" s="4">
        <v>-2.1194057464599609</v>
      </c>
      <c r="AK1610" s="4">
        <v>3.8638210296630859</v>
      </c>
      <c r="AL1610" s="4">
        <v>-0.87832105159759521</v>
      </c>
      <c r="AM1610" s="4">
        <v>22.170657908184619</v>
      </c>
      <c r="AN1610" s="4">
        <v>19.536885932077919</v>
      </c>
      <c r="AO1610" s="4">
        <v>19.67748591936077</v>
      </c>
      <c r="AP1610" s="4">
        <v>19.307314025976741</v>
      </c>
      <c r="AQ1610" s="4">
        <v>18.367803128287541</v>
      </c>
      <c r="AR1610" s="4">
        <v>19.502951932282208</v>
      </c>
      <c r="AS1610" s="4">
        <v>48.101716142679763</v>
      </c>
      <c r="AT1610" s="4">
        <v>662</v>
      </c>
      <c r="AU1610" s="4">
        <v>0.28398791540785501</v>
      </c>
      <c r="AV1610" s="4">
        <v>0.69177403369672952</v>
      </c>
      <c r="AW1610" s="4">
        <v>3.4578580084409341</v>
      </c>
    </row>
    <row r="1611" spans="1:49" x14ac:dyDescent="0.25">
      <c r="A1611" s="4">
        <v>1610</v>
      </c>
      <c r="B1611" s="4">
        <v>2022</v>
      </c>
      <c r="C1611" s="4" t="s">
        <v>9</v>
      </c>
      <c r="D1611" s="5" t="s">
        <v>2228</v>
      </c>
      <c r="E1611" s="5" t="s">
        <v>2620</v>
      </c>
      <c r="F1611" s="4">
        <v>235.99199999999999</v>
      </c>
      <c r="G1611" s="4">
        <v>7.7016909248994209E-2</v>
      </c>
      <c r="H1611" s="4">
        <v>0.14610303938388819</v>
      </c>
      <c r="I1611" s="4">
        <v>1935.7923068480161</v>
      </c>
      <c r="J1611" s="4">
        <v>1890.345918340975</v>
      </c>
      <c r="K1611" s="4">
        <v>6.0710840625688434E-4</v>
      </c>
      <c r="L1611" s="4">
        <v>3952.5629104105219</v>
      </c>
      <c r="M1611" s="4">
        <v>0.122114129301296</v>
      </c>
      <c r="N1611" s="4">
        <v>6.0123269212303737E-2</v>
      </c>
      <c r="O1611" s="4">
        <v>-7.486184725671606E-2</v>
      </c>
      <c r="P1611" s="4">
        <v>-4.0126663693671898E-2</v>
      </c>
      <c r="Q1611" s="4">
        <v>1.8474948248265771E-2</v>
      </c>
      <c r="R1611" s="4">
        <v>1.9200926129715051E-2</v>
      </c>
      <c r="S1611" s="4">
        <v>30.902690887451168</v>
      </c>
      <c r="T1611" s="4">
        <v>111.388053894043</v>
      </c>
      <c r="U1611" s="4">
        <v>-18.931606292724609</v>
      </c>
      <c r="V1611" s="4">
        <v>46.453952789306641</v>
      </c>
      <c r="W1611" s="4">
        <v>-20.451053619384769</v>
      </c>
      <c r="X1611" s="4">
        <v>28.18277549743652</v>
      </c>
      <c r="Y1611" s="4">
        <v>-13.641077995300289</v>
      </c>
      <c r="Z1611" s="4">
        <v>20.67784309387207</v>
      </c>
      <c r="AA1611" s="4">
        <v>-7.3964605331420898</v>
      </c>
      <c r="AB1611" s="4">
        <v>10.620954513549799</v>
      </c>
      <c r="AC1611" s="4">
        <v>-3.3071801662445068</v>
      </c>
      <c r="AD1611" s="4">
        <v>4.5895099639892578</v>
      </c>
      <c r="AE1611" s="4">
        <v>-3.160763025283813</v>
      </c>
      <c r="AF1611" s="4">
        <v>2.9305446147918701</v>
      </c>
      <c r="AG1611" s="4">
        <v>-2.7225174903869629</v>
      </c>
      <c r="AH1611" s="4">
        <v>3.0313906669616699</v>
      </c>
      <c r="AI1611" s="4">
        <v>2.6040735244750981</v>
      </c>
      <c r="AJ1611" s="4">
        <v>3.5365691184997559</v>
      </c>
      <c r="AK1611" s="4">
        <v>-0.18320292234420779</v>
      </c>
      <c r="AL1611" s="4">
        <v>0.79211270809173584</v>
      </c>
      <c r="AM1611" s="4">
        <v>22.4632085061799</v>
      </c>
      <c r="AN1611" s="4">
        <v>16.54278176648867</v>
      </c>
      <c r="AO1611" s="4">
        <v>18.423838577769661</v>
      </c>
      <c r="AP1611" s="4">
        <v>17.840997919185721</v>
      </c>
      <c r="AQ1611" s="4">
        <v>18.240571024297878</v>
      </c>
      <c r="AR1611" s="4">
        <v>17.701963993374381</v>
      </c>
      <c r="AS1611" s="4">
        <v>53.29151647837665</v>
      </c>
      <c r="AT1611" s="4">
        <v>555</v>
      </c>
      <c r="AU1611" s="4">
        <v>0.34414414414414413</v>
      </c>
      <c r="AV1611" s="4">
        <v>0.66596461668070761</v>
      </c>
      <c r="AW1611" s="4">
        <v>2.3517746364283529</v>
      </c>
    </row>
    <row r="1612" spans="1:49" x14ac:dyDescent="0.25">
      <c r="A1612" s="4">
        <v>1611</v>
      </c>
      <c r="B1612" s="4">
        <v>2022</v>
      </c>
      <c r="C1612" s="4" t="s">
        <v>9</v>
      </c>
      <c r="D1612" s="5" t="s">
        <v>2621</v>
      </c>
      <c r="E1612" s="5" t="s">
        <v>2622</v>
      </c>
      <c r="F1612" s="4">
        <v>207.16800000000001</v>
      </c>
      <c r="G1612" s="4">
        <v>5.5839537002767767E-2</v>
      </c>
      <c r="H1612" s="4">
        <v>9.2514589428901672E-2</v>
      </c>
      <c r="I1612" s="4">
        <v>1474.7427332611819</v>
      </c>
      <c r="J1612" s="4">
        <v>1581.103462628512</v>
      </c>
      <c r="K1612" s="4">
        <v>1.9522738875821231E-3</v>
      </c>
      <c r="L1612" s="4">
        <v>2991.960125499847</v>
      </c>
      <c r="M1612" s="4">
        <v>-3.9408386908052387E-2</v>
      </c>
      <c r="N1612" s="4">
        <v>-0.17036008781067821</v>
      </c>
      <c r="O1612" s="4">
        <v>-0.1388551879427698</v>
      </c>
      <c r="P1612" s="4">
        <v>5.6541274937400132E-2</v>
      </c>
      <c r="Q1612" s="4">
        <v>4.8406488963396367E-2</v>
      </c>
      <c r="R1612" s="4">
        <v>-4.3754065618094973E-2</v>
      </c>
      <c r="S1612" s="4">
        <v>-73.166282653808594</v>
      </c>
      <c r="T1612" s="4">
        <v>118.62876129150391</v>
      </c>
      <c r="U1612" s="4">
        <v>-17.3002815246582</v>
      </c>
      <c r="V1612" s="4">
        <v>15.3301248550415</v>
      </c>
      <c r="W1612" s="4">
        <v>-21.301944732666019</v>
      </c>
      <c r="X1612" s="4">
        <v>8.8067779541015625</v>
      </c>
      <c r="Y1612" s="4">
        <v>-17.327339172363281</v>
      </c>
      <c r="Z1612" s="4">
        <v>1.87872326374054</v>
      </c>
      <c r="AA1612" s="4">
        <v>-11.080801963806151</v>
      </c>
      <c r="AB1612" s="4">
        <v>-6.2446885108947754</v>
      </c>
      <c r="AC1612" s="4">
        <v>-7.1797695159912109</v>
      </c>
      <c r="AD1612" s="4">
        <v>-5.100346565246582</v>
      </c>
      <c r="AE1612" s="4">
        <v>-2.9762015342712398</v>
      </c>
      <c r="AF1612" s="4">
        <v>2.336266040802002</v>
      </c>
      <c r="AG1612" s="4">
        <v>0.68655550479888916</v>
      </c>
      <c r="AH1612" s="4">
        <v>1.3077429533004761</v>
      </c>
      <c r="AI1612" s="4">
        <v>-1.6581882238388059</v>
      </c>
      <c r="AJ1612" s="4">
        <v>-2.9168679714202881</v>
      </c>
      <c r="AK1612" s="4">
        <v>-3.872413158416748</v>
      </c>
      <c r="AL1612" s="4">
        <v>-3.842063188552856</v>
      </c>
      <c r="AM1612" s="4">
        <v>27.792205101979551</v>
      </c>
      <c r="AN1612" s="4">
        <v>19.241025049315461</v>
      </c>
      <c r="AO1612" s="4">
        <v>19.771950460563691</v>
      </c>
      <c r="AP1612" s="4">
        <v>19.34762412362938</v>
      </c>
      <c r="AQ1612" s="4">
        <v>18.476924058630651</v>
      </c>
      <c r="AR1612" s="4">
        <v>18.09599117327766</v>
      </c>
      <c r="AS1612" s="4">
        <v>50.321427368675792</v>
      </c>
      <c r="AT1612" s="4">
        <v>715</v>
      </c>
      <c r="AU1612" s="4">
        <v>0.38461538461538458</v>
      </c>
      <c r="AV1612" s="4">
        <v>0.61720887807844327</v>
      </c>
      <c r="AW1612" s="4">
        <v>3.4513052208835342</v>
      </c>
    </row>
    <row r="1613" spans="1:49" x14ac:dyDescent="0.25">
      <c r="A1613" s="4">
        <v>1612</v>
      </c>
      <c r="B1613" s="4">
        <v>2022</v>
      </c>
      <c r="C1613" s="4" t="s">
        <v>9</v>
      </c>
      <c r="D1613" s="5" t="s">
        <v>2607</v>
      </c>
      <c r="E1613" s="5" t="s">
        <v>2623</v>
      </c>
      <c r="F1613" s="4">
        <v>239.52</v>
      </c>
      <c r="G1613" s="4">
        <v>3.5718032213080078E-2</v>
      </c>
      <c r="H1613" s="4">
        <v>0.1229061782360077</v>
      </c>
      <c r="I1613" s="4">
        <v>1329.214848516694</v>
      </c>
      <c r="J1613" s="4">
        <v>1522.9629406784479</v>
      </c>
      <c r="K1613" s="4">
        <v>4.4815157889388502E-4</v>
      </c>
      <c r="L1613" s="4">
        <v>2897.97844734304</v>
      </c>
      <c r="M1613" s="4">
        <v>5.1674258707437942E-2</v>
      </c>
      <c r="N1613" s="4">
        <v>-9.2950176475416507E-2</v>
      </c>
      <c r="O1613" s="4">
        <v>-7.5684415165187969E-3</v>
      </c>
      <c r="P1613" s="4">
        <v>-0.14329027275182299</v>
      </c>
      <c r="Q1613" s="4">
        <v>6.8551802091025137E-3</v>
      </c>
      <c r="R1613" s="4">
        <v>3.8810074176316052E-2</v>
      </c>
      <c r="S1613" s="4">
        <v>-83.364822387695313</v>
      </c>
      <c r="T1613" s="4">
        <v>118.42954254150391</v>
      </c>
      <c r="U1613" s="4">
        <v>-6.4341878890991211</v>
      </c>
      <c r="V1613" s="4">
        <v>56.030017852783203</v>
      </c>
      <c r="W1613" s="4">
        <v>-2.914641380310059</v>
      </c>
      <c r="X1613" s="4">
        <v>26.671379089355469</v>
      </c>
      <c r="Y1613" s="4">
        <v>-1.268732070922852</v>
      </c>
      <c r="Z1613" s="4">
        <v>6.8823776245117188</v>
      </c>
      <c r="AA1613" s="4">
        <v>7.4986648559570313</v>
      </c>
      <c r="AB1613" s="4">
        <v>4.5894765853881836</v>
      </c>
      <c r="AC1613" s="4">
        <v>-2.4140834808349609</v>
      </c>
      <c r="AD1613" s="4">
        <v>0.60916399955749512</v>
      </c>
      <c r="AE1613" s="4">
        <v>6.7089176177978516</v>
      </c>
      <c r="AF1613" s="4">
        <v>-1.6601428985595701</v>
      </c>
      <c r="AG1613" s="4">
        <v>5.1208281517028809</v>
      </c>
      <c r="AH1613" s="4">
        <v>1.681124806404114</v>
      </c>
      <c r="AI1613" s="4">
        <v>5.0375409126281738</v>
      </c>
      <c r="AJ1613" s="4">
        <v>2.229486227035522</v>
      </c>
      <c r="AK1613" s="4">
        <v>3.9117815494537349</v>
      </c>
      <c r="AL1613" s="4">
        <v>3.5636856555938721</v>
      </c>
      <c r="AM1613" s="4">
        <v>26.040641036290271</v>
      </c>
      <c r="AN1613" s="4">
        <v>19.405200593657529</v>
      </c>
      <c r="AO1613" s="4">
        <v>19.681549716336129</v>
      </c>
      <c r="AP1613" s="4">
        <v>18.7892875375891</v>
      </c>
      <c r="AQ1613" s="4">
        <v>19.188327179072449</v>
      </c>
      <c r="AR1613" s="4">
        <v>19.66284578381412</v>
      </c>
      <c r="AS1613" s="4">
        <v>49.994381445849768</v>
      </c>
      <c r="AT1613" s="4">
        <v>605</v>
      </c>
      <c r="AU1613" s="4">
        <v>0.43471074380165292</v>
      </c>
      <c r="AV1613" s="4">
        <v>0.56187290969899673</v>
      </c>
      <c r="AW1613" s="4">
        <v>2.5258851035404142</v>
      </c>
    </row>
    <row r="1614" spans="1:49" x14ac:dyDescent="0.25">
      <c r="A1614" s="4">
        <v>1613</v>
      </c>
      <c r="B1614" s="4">
        <v>2022</v>
      </c>
      <c r="C1614" s="4" t="s">
        <v>9</v>
      </c>
      <c r="D1614" s="5" t="s">
        <v>2381</v>
      </c>
      <c r="E1614" s="5" t="s">
        <v>2624</v>
      </c>
      <c r="F1614" s="4">
        <v>200.59428571428569</v>
      </c>
      <c r="G1614" s="4">
        <v>4.3693147254946281E-2</v>
      </c>
      <c r="H1614" s="4">
        <v>9.8076961934566498E-2</v>
      </c>
      <c r="I1614" s="4">
        <v>1460.7419169104351</v>
      </c>
      <c r="J1614" s="4">
        <v>1519.0483537499531</v>
      </c>
      <c r="K1614" s="4">
        <v>3.8903104141354561E-3</v>
      </c>
      <c r="L1614" s="4">
        <v>2987.9953436947371</v>
      </c>
      <c r="M1614" s="4">
        <v>0.20435469496860151</v>
      </c>
      <c r="N1614" s="4">
        <v>4.5831019206324292E-2</v>
      </c>
      <c r="O1614" s="4">
        <v>-3.6823053588050457E-2</v>
      </c>
      <c r="P1614" s="4">
        <v>0.2350830705172175</v>
      </c>
      <c r="Q1614" s="4">
        <v>5.7343571214104973E-2</v>
      </c>
      <c r="R1614" s="4">
        <v>-1.8375807853320429E-2</v>
      </c>
      <c r="S1614" s="4">
        <v>-68.881645202636719</v>
      </c>
      <c r="T1614" s="4">
        <v>124.7431945800781</v>
      </c>
      <c r="U1614" s="4">
        <v>-22.852621078491211</v>
      </c>
      <c r="V1614" s="4">
        <v>51.610866546630859</v>
      </c>
      <c r="W1614" s="4">
        <v>-16.32601165771484</v>
      </c>
      <c r="X1614" s="4">
        <v>32.103096008300781</v>
      </c>
      <c r="Y1614" s="4">
        <v>3.568223237991333</v>
      </c>
      <c r="Z1614" s="4">
        <v>14.034462928771971</v>
      </c>
      <c r="AA1614" s="4">
        <v>-1.175456762313843</v>
      </c>
      <c r="AB1614" s="4">
        <v>9.3475179672241211</v>
      </c>
      <c r="AC1614" s="4">
        <v>9.6256551742553711</v>
      </c>
      <c r="AD1614" s="4">
        <v>-1.262982964515686</v>
      </c>
      <c r="AE1614" s="4">
        <v>9.9473972320556641</v>
      </c>
      <c r="AF1614" s="4">
        <v>2.410352230072021</v>
      </c>
      <c r="AG1614" s="4">
        <v>6.0456609725952148</v>
      </c>
      <c r="AH1614" s="4">
        <v>-1.8244796991348271</v>
      </c>
      <c r="AI1614" s="4">
        <v>10.155643463134769</v>
      </c>
      <c r="AJ1614" s="4">
        <v>3.4598720073699951</v>
      </c>
      <c r="AK1614" s="4">
        <v>3.0498142242431641</v>
      </c>
      <c r="AL1614" s="4">
        <v>-0.36291655898094177</v>
      </c>
      <c r="AM1614" s="4">
        <v>25.812947246303381</v>
      </c>
      <c r="AN1614" s="4">
        <v>20.198872928107161</v>
      </c>
      <c r="AO1614" s="4">
        <v>20.896094993774341</v>
      </c>
      <c r="AP1614" s="4">
        <v>20.684008514465059</v>
      </c>
      <c r="AQ1614" s="4">
        <v>19.730418385478441</v>
      </c>
      <c r="AR1614" s="4">
        <v>19.22077780826659</v>
      </c>
      <c r="AS1614" s="4">
        <v>60.892347043152327</v>
      </c>
      <c r="AT1614" s="4">
        <v>599</v>
      </c>
      <c r="AU1614" s="4">
        <v>0.38898163606010022</v>
      </c>
      <c r="AV1614" s="4">
        <v>0.64765440431994592</v>
      </c>
      <c r="AW1614" s="4">
        <v>2.986126937101186</v>
      </c>
    </row>
    <row r="1615" spans="1:49" x14ac:dyDescent="0.25">
      <c r="A1615" s="4">
        <v>1614</v>
      </c>
      <c r="B1615" s="4">
        <v>2022</v>
      </c>
      <c r="C1615" s="4" t="s">
        <v>9</v>
      </c>
      <c r="D1615" s="5" t="s">
        <v>2313</v>
      </c>
      <c r="E1615" s="5" t="s">
        <v>2625</v>
      </c>
      <c r="F1615" s="4">
        <v>174.50399999999999</v>
      </c>
      <c r="G1615" s="4">
        <v>3.2139271330092929E-2</v>
      </c>
      <c r="H1615" s="4">
        <v>0.14992664754390719</v>
      </c>
      <c r="I1615" s="4">
        <v>1285.7519256719929</v>
      </c>
      <c r="J1615" s="4">
        <v>1562.5226135471371</v>
      </c>
      <c r="K1615" s="4">
        <v>8.5276197642087936E-3</v>
      </c>
      <c r="L1615" s="4">
        <v>2694.6448434562431</v>
      </c>
      <c r="M1615" s="4">
        <v>-5.048670712371623E-2</v>
      </c>
      <c r="N1615" s="4">
        <v>0.12948723678907759</v>
      </c>
      <c r="O1615" s="4">
        <v>0.2904609170232485</v>
      </c>
      <c r="P1615" s="4">
        <v>-4.5836841331452867E-3</v>
      </c>
      <c r="Q1615" s="4">
        <v>5.9052234902168849E-2</v>
      </c>
      <c r="R1615" s="4">
        <v>2.713686896973036E-2</v>
      </c>
      <c r="S1615" s="4">
        <v>-38.355083465576172</v>
      </c>
      <c r="T1615" s="4">
        <v>130.85386657714841</v>
      </c>
      <c r="U1615" s="4">
        <v>-2.4637677669525151</v>
      </c>
      <c r="V1615" s="4">
        <v>41.963714599609382</v>
      </c>
      <c r="W1615" s="4">
        <v>-1.185868382453918</v>
      </c>
      <c r="X1615" s="4">
        <v>36.858657836914063</v>
      </c>
      <c r="Y1615" s="4">
        <v>-4.7104206085205078</v>
      </c>
      <c r="Z1615" s="4">
        <v>4.9744167327880859</v>
      </c>
      <c r="AA1615" s="4">
        <v>2.360692977905273</v>
      </c>
      <c r="AB1615" s="4">
        <v>5.1100802421569824</v>
      </c>
      <c r="AC1615" s="4">
        <v>-0.39020925760269171</v>
      </c>
      <c r="AD1615" s="4">
        <v>3.0826718807220459</v>
      </c>
      <c r="AE1615" s="4">
        <v>1.3270037174224849</v>
      </c>
      <c r="AF1615" s="4">
        <v>0.38505172729492188</v>
      </c>
      <c r="AG1615" s="4">
        <v>6.0537023544311523</v>
      </c>
      <c r="AH1615" s="4">
        <v>8.120635986328125</v>
      </c>
      <c r="AI1615" s="4">
        <v>3.9561762809753418</v>
      </c>
      <c r="AJ1615" s="4">
        <v>4.7767081260681152</v>
      </c>
      <c r="AK1615" s="4">
        <v>11.257180213928221</v>
      </c>
      <c r="AL1615" s="4">
        <v>6.603065013885498</v>
      </c>
      <c r="AM1615" s="4">
        <v>24.555799386385459</v>
      </c>
      <c r="AN1615" s="4">
        <v>20.428635849148439</v>
      </c>
      <c r="AO1615" s="4">
        <v>18.916934498410551</v>
      </c>
      <c r="AP1615" s="4">
        <v>18.5712096843037</v>
      </c>
      <c r="AQ1615" s="4">
        <v>18.557975476701429</v>
      </c>
      <c r="AR1615" s="4">
        <v>17.695968271231639</v>
      </c>
      <c r="AS1615" s="4">
        <v>49.537284967510693</v>
      </c>
      <c r="AT1615" s="4">
        <v>734</v>
      </c>
      <c r="AU1615" s="4">
        <v>0.31743869209809272</v>
      </c>
      <c r="AV1615" s="4">
        <v>0.70747906439503327</v>
      </c>
      <c r="AW1615" s="4">
        <v>4.2062073075688824</v>
      </c>
    </row>
    <row r="1616" spans="1:49" x14ac:dyDescent="0.25">
      <c r="A1616" s="4">
        <v>1615</v>
      </c>
      <c r="B1616" s="4">
        <v>2022</v>
      </c>
      <c r="C1616" s="4" t="s">
        <v>9</v>
      </c>
      <c r="D1616" s="5" t="s">
        <v>2626</v>
      </c>
      <c r="E1616" s="5" t="s">
        <v>2627</v>
      </c>
      <c r="F1616" s="4">
        <v>182.85599999999999</v>
      </c>
      <c r="G1616" s="4">
        <v>3.5617496307978412E-2</v>
      </c>
      <c r="H1616" s="4">
        <v>0.1397843062877655</v>
      </c>
      <c r="I1616" s="4">
        <v>1255.386624613885</v>
      </c>
      <c r="J1616" s="4">
        <v>1543.235651256761</v>
      </c>
      <c r="K1616" s="4">
        <v>3.2128542079590261E-4</v>
      </c>
      <c r="L1616" s="4">
        <v>2763.517141976462</v>
      </c>
      <c r="M1616" s="4">
        <v>-3.8153674444208703E-2</v>
      </c>
      <c r="N1616" s="4">
        <v>0.18600053194630289</v>
      </c>
      <c r="O1616" s="4">
        <v>-0.22375895598248011</v>
      </c>
      <c r="P1616" s="4">
        <v>-4.3539342249970872E-2</v>
      </c>
      <c r="Q1616" s="4">
        <v>-6.667027556218004E-2</v>
      </c>
      <c r="R1616" s="4">
        <v>-2.5867396570299839E-2</v>
      </c>
      <c r="S1616" s="4">
        <v>-12.235043525695801</v>
      </c>
      <c r="T1616" s="4">
        <v>148.9588317871094</v>
      </c>
      <c r="U1616" s="4">
        <v>-8.2631101608276367</v>
      </c>
      <c r="V1616" s="4">
        <v>29.277070999145511</v>
      </c>
      <c r="W1616" s="4">
        <v>-18.107818603515621</v>
      </c>
      <c r="X1616" s="4">
        <v>24.195306777954102</v>
      </c>
      <c r="Y1616" s="4">
        <v>-1.2131844758987429</v>
      </c>
      <c r="Z1616" s="4">
        <v>12.045675277709959</v>
      </c>
      <c r="AA1616" s="4">
        <v>-4.9058971405029297</v>
      </c>
      <c r="AB1616" s="4">
        <v>5.1591377258300781</v>
      </c>
      <c r="AC1616" s="4">
        <v>-0.2990887463092804</v>
      </c>
      <c r="AD1616" s="4">
        <v>-1.2441486120224001E-2</v>
      </c>
      <c r="AE1616" s="4">
        <v>1.355462312698364</v>
      </c>
      <c r="AF1616" s="4">
        <v>-2.5887279510498051</v>
      </c>
      <c r="AG1616" s="4">
        <v>2.1250476837158199</v>
      </c>
      <c r="AH1616" s="4">
        <v>0.57786232233047485</v>
      </c>
      <c r="AI1616" s="4">
        <v>0.88239061832427979</v>
      </c>
      <c r="AJ1616" s="4">
        <v>0.85770148038864136</v>
      </c>
      <c r="AK1616" s="4">
        <v>3.2168993949890141</v>
      </c>
      <c r="AL1616" s="4">
        <v>1.076835036277771</v>
      </c>
      <c r="AM1616" s="4">
        <v>23.751103936572409</v>
      </c>
      <c r="AN1616" s="4">
        <v>18.753218201779589</v>
      </c>
      <c r="AO1616" s="4">
        <v>20.064977669311041</v>
      </c>
      <c r="AP1616" s="4">
        <v>19.79964875300907</v>
      </c>
      <c r="AQ1616" s="4">
        <v>18.395688441026831</v>
      </c>
      <c r="AR1616" s="4">
        <v>17.76812817258801</v>
      </c>
      <c r="AS1616" s="4">
        <v>49.358714802747151</v>
      </c>
      <c r="AT1616" s="4">
        <v>557</v>
      </c>
      <c r="AU1616" s="4">
        <v>0.38779174147217232</v>
      </c>
      <c r="AV1616" s="4">
        <v>0.6392171344165436</v>
      </c>
      <c r="AW1616" s="4">
        <v>3.046112788204927</v>
      </c>
    </row>
    <row r="1617" spans="1:49" x14ac:dyDescent="0.25">
      <c r="A1617" s="4">
        <v>1616</v>
      </c>
      <c r="B1617" s="4">
        <v>2022</v>
      </c>
      <c r="C1617" s="4" t="s">
        <v>9</v>
      </c>
      <c r="D1617" s="5" t="s">
        <v>2628</v>
      </c>
      <c r="E1617" s="5" t="s">
        <v>2629</v>
      </c>
      <c r="F1617" s="4">
        <v>209.94612244897959</v>
      </c>
      <c r="G1617" s="4">
        <v>5.1640580340129583E-2</v>
      </c>
      <c r="H1617" s="4">
        <v>0.13722445070743561</v>
      </c>
      <c r="I1617" s="4">
        <v>1520.463038755443</v>
      </c>
      <c r="J1617" s="4">
        <v>1605.1102128288151</v>
      </c>
      <c r="K1617" s="4">
        <v>2.5061977794393902E-4</v>
      </c>
      <c r="L1617" s="4">
        <v>3171.08393041099</v>
      </c>
      <c r="M1617" s="4">
        <v>0.1064993901424576</v>
      </c>
      <c r="N1617" s="4">
        <v>7.5620810333560884E-2</v>
      </c>
      <c r="O1617" s="4">
        <v>-6.6710027960014101E-2</v>
      </c>
      <c r="P1617" s="4">
        <v>3.08338823178839E-2</v>
      </c>
      <c r="Q1617" s="4">
        <v>3.0234607752195341E-2</v>
      </c>
      <c r="R1617" s="4">
        <v>-1.8108574417957911E-3</v>
      </c>
      <c r="S1617" s="4">
        <v>-14.91497898101807</v>
      </c>
      <c r="T1617" s="4">
        <v>130.900146484375</v>
      </c>
      <c r="U1617" s="4">
        <v>-16.113437652587891</v>
      </c>
      <c r="V1617" s="4">
        <v>48.460124969482422</v>
      </c>
      <c r="W1617" s="4">
        <v>-16.68663215637207</v>
      </c>
      <c r="X1617" s="4">
        <v>30.838424682617191</v>
      </c>
      <c r="Y1617" s="4">
        <v>-12.35885524749756</v>
      </c>
      <c r="Z1617" s="4">
        <v>11.575141906738279</v>
      </c>
      <c r="AA1617" s="4">
        <v>4.5274386405944824</v>
      </c>
      <c r="AB1617" s="4">
        <v>0.81859683990478516</v>
      </c>
      <c r="AC1617" s="4">
        <v>-2.7674767971038818</v>
      </c>
      <c r="AD1617" s="4">
        <v>7.0643134117126456</v>
      </c>
      <c r="AE1617" s="4">
        <v>1.8701825141906741</v>
      </c>
      <c r="AF1617" s="4">
        <v>-1.6132655143737791</v>
      </c>
      <c r="AG1617" s="4">
        <v>9.6655616760253906</v>
      </c>
      <c r="AH1617" s="4">
        <v>-3.9209239482879639</v>
      </c>
      <c r="AI1617" s="4">
        <v>8.8081636428833008</v>
      </c>
      <c r="AJ1617" s="4">
        <v>-0.83482635021209717</v>
      </c>
      <c r="AK1617" s="4">
        <v>2.3061826229095459</v>
      </c>
      <c r="AL1617" s="4">
        <v>-3.0701436996459961</v>
      </c>
      <c r="AM1617" s="4">
        <v>24.60329230935843</v>
      </c>
      <c r="AN1617" s="4">
        <v>20.450108391021988</v>
      </c>
      <c r="AO1617" s="4">
        <v>19.835310767999172</v>
      </c>
      <c r="AP1617" s="4">
        <v>19.213743774247561</v>
      </c>
      <c r="AQ1617" s="4">
        <v>21.77441701628527</v>
      </c>
      <c r="AR1617" s="4">
        <v>20.953623178159209</v>
      </c>
      <c r="AS1617" s="4">
        <v>63.157838862765537</v>
      </c>
      <c r="AT1617" s="4">
        <v>871</v>
      </c>
      <c r="AU1617" s="4">
        <v>0.3237657864523536</v>
      </c>
      <c r="AV1617" s="4">
        <v>0.63298518338596066</v>
      </c>
      <c r="AW1617" s="4">
        <v>4.1486834328729616</v>
      </c>
    </row>
    <row r="1618" spans="1:49" x14ac:dyDescent="0.25">
      <c r="A1618" s="4">
        <v>1617</v>
      </c>
      <c r="B1618" s="4">
        <v>2022</v>
      </c>
      <c r="C1618" s="4" t="s">
        <v>9</v>
      </c>
      <c r="D1618" s="5" t="s">
        <v>2630</v>
      </c>
      <c r="E1618" s="5" t="s">
        <v>2631</v>
      </c>
      <c r="F1618" s="4">
        <v>211.72800000000001</v>
      </c>
      <c r="G1618" s="4">
        <v>4.6781924923473238E-2</v>
      </c>
      <c r="H1618" s="4">
        <v>0.17020408809185031</v>
      </c>
      <c r="I1618" s="4">
        <v>1586.5743857021339</v>
      </c>
      <c r="J1618" s="4">
        <v>1713.5175357658629</v>
      </c>
      <c r="K1618" s="4">
        <v>2.3380662314593792E-3</v>
      </c>
      <c r="L1618" s="4">
        <v>3386.567087816421</v>
      </c>
      <c r="M1618" s="4">
        <v>0.15485122639332649</v>
      </c>
      <c r="N1618" s="4">
        <v>-0.11706673555396541</v>
      </c>
      <c r="O1618" s="4">
        <v>3.4666009857866309E-3</v>
      </c>
      <c r="P1618" s="4">
        <v>0.2134345939072626</v>
      </c>
      <c r="Q1618" s="4">
        <v>6.3183987452938586E-2</v>
      </c>
      <c r="R1618" s="4">
        <v>-5.3457224870892599E-2</v>
      </c>
      <c r="S1618" s="4">
        <v>-31.60432243347168</v>
      </c>
      <c r="T1618" s="4">
        <v>109.0503616333008</v>
      </c>
      <c r="U1618" s="4">
        <v>-6.0858912467956543</v>
      </c>
      <c r="V1618" s="4">
        <v>67.604393005371094</v>
      </c>
      <c r="W1618" s="4">
        <v>-12.799551010131839</v>
      </c>
      <c r="X1618" s="4">
        <v>37.553817749023438</v>
      </c>
      <c r="Y1618" s="4">
        <v>-1.2723813056945801</v>
      </c>
      <c r="Z1618" s="4">
        <v>13.65260028839111</v>
      </c>
      <c r="AA1618" s="4">
        <v>7.1791625022888184</v>
      </c>
      <c r="AB1618" s="4">
        <v>7.9958524703979492</v>
      </c>
      <c r="AC1618" s="4">
        <v>3.9380590915679932</v>
      </c>
      <c r="AD1618" s="4">
        <v>7.1425776481628418</v>
      </c>
      <c r="AE1618" s="4">
        <v>3.9434819221496582</v>
      </c>
      <c r="AF1618" s="4">
        <v>2.4498729705810551</v>
      </c>
      <c r="AG1618" s="4">
        <v>6.3770003318786621</v>
      </c>
      <c r="AH1618" s="4">
        <v>1.097479104995728</v>
      </c>
      <c r="AI1618" s="4">
        <v>4.7088527679443359</v>
      </c>
      <c r="AJ1618" s="4">
        <v>0.63376355171203613</v>
      </c>
      <c r="AK1618" s="4">
        <v>2.834477424621582</v>
      </c>
      <c r="AL1618" s="4">
        <v>0.50464427471160889</v>
      </c>
      <c r="AM1618" s="4">
        <v>24.393439703936789</v>
      </c>
      <c r="AN1618" s="4">
        <v>17.343704960073129</v>
      </c>
      <c r="AO1618" s="4">
        <v>17.74132860993253</v>
      </c>
      <c r="AP1618" s="4">
        <v>17.918919672612081</v>
      </c>
      <c r="AQ1618" s="4">
        <v>18.973967734317139</v>
      </c>
      <c r="AR1618" s="4">
        <v>19.05509980544112</v>
      </c>
      <c r="AS1618" s="4">
        <v>51.485207232249437</v>
      </c>
      <c r="AT1618" s="4">
        <v>720</v>
      </c>
      <c r="AU1618" s="4">
        <v>0.40138888888888891</v>
      </c>
      <c r="AV1618" s="4">
        <v>0.60460372960372966</v>
      </c>
      <c r="AW1618" s="4">
        <v>3.400589435502154</v>
      </c>
    </row>
    <row r="1619" spans="1:49" x14ac:dyDescent="0.25">
      <c r="A1619" s="4">
        <v>1618</v>
      </c>
      <c r="B1619" s="4">
        <v>2022</v>
      </c>
      <c r="C1619" s="4" t="s">
        <v>9</v>
      </c>
      <c r="D1619" s="5" t="s">
        <v>2632</v>
      </c>
      <c r="E1619" s="5" t="s">
        <v>2633</v>
      </c>
      <c r="F1619" s="4">
        <v>185.64</v>
      </c>
      <c r="G1619" s="4">
        <v>6.3339310569324708E-2</v>
      </c>
      <c r="H1619" s="4">
        <v>0.1139484867453575</v>
      </c>
      <c r="I1619" s="4">
        <v>1283.8233384168909</v>
      </c>
      <c r="J1619" s="4">
        <v>1310.29724859217</v>
      </c>
      <c r="K1619" s="4">
        <v>1.852168352343142E-3</v>
      </c>
      <c r="L1619" s="4">
        <v>2461.5548116749728</v>
      </c>
      <c r="M1619" s="4">
        <v>-5.1654793129599197E-2</v>
      </c>
      <c r="N1619" s="4">
        <v>0.26705384247064279</v>
      </c>
      <c r="O1619" s="4">
        <v>-3.6354719234855432E-3</v>
      </c>
      <c r="P1619" s="4">
        <v>-6.4617173159870487E-3</v>
      </c>
      <c r="Q1619" s="4">
        <v>3.3998209222830957E-2</v>
      </c>
      <c r="R1619" s="4">
        <v>1.1221069704966049E-2</v>
      </c>
      <c r="S1619" s="4">
        <v>-21.06959342956543</v>
      </c>
      <c r="T1619" s="4">
        <v>147.3030090332031</v>
      </c>
      <c r="U1619" s="4">
        <v>-45.730857849121087</v>
      </c>
      <c r="V1619" s="4">
        <v>25.240962982177731</v>
      </c>
      <c r="W1619" s="4">
        <v>-18.376371383666989</v>
      </c>
      <c r="X1619" s="4">
        <v>21.281021118164059</v>
      </c>
      <c r="Y1619" s="4">
        <v>-4.8674836158752441</v>
      </c>
      <c r="Z1619" s="4">
        <v>-6.7232651710510254</v>
      </c>
      <c r="AA1619" s="4">
        <v>-3.042131662368774</v>
      </c>
      <c r="AB1619" s="4">
        <v>-1.562295079231262</v>
      </c>
      <c r="AC1619" s="4">
        <v>-1.068112440407276E-2</v>
      </c>
      <c r="AD1619" s="4">
        <v>-2.431885957717896</v>
      </c>
      <c r="AE1619" s="4">
        <v>-0.53412437438964844</v>
      </c>
      <c r="AF1619" s="4">
        <v>-5.1593227386474609</v>
      </c>
      <c r="AG1619" s="4">
        <v>-2.2981491088867192</v>
      </c>
      <c r="AH1619" s="4">
        <v>-0.60500311851501465</v>
      </c>
      <c r="AI1619" s="4">
        <v>4.4017672538757324</v>
      </c>
      <c r="AJ1619" s="4">
        <v>-0.81587165594100952</v>
      </c>
      <c r="AK1619" s="4">
        <v>0.37001150846481318</v>
      </c>
      <c r="AL1619" s="4">
        <v>2.4727051258087158</v>
      </c>
      <c r="AM1619" s="4">
        <v>24.9403151699677</v>
      </c>
      <c r="AN1619" s="4">
        <v>21.1740526325822</v>
      </c>
      <c r="AO1619" s="4">
        <v>21.900570455862081</v>
      </c>
      <c r="AP1619" s="4">
        <v>21.876649627888579</v>
      </c>
      <c r="AQ1619" s="4">
        <v>19.521000868013939</v>
      </c>
      <c r="AR1619" s="4">
        <v>21.323989936014211</v>
      </c>
      <c r="AS1619" s="4">
        <v>46.617649740299733</v>
      </c>
      <c r="AT1619" s="4">
        <v>479</v>
      </c>
      <c r="AU1619" s="4">
        <v>0.32150313152400828</v>
      </c>
      <c r="AV1619" s="4">
        <v>0.69674185463659155</v>
      </c>
      <c r="AW1619" s="4">
        <v>2.580262874380522</v>
      </c>
    </row>
    <row r="1620" spans="1:49" x14ac:dyDescent="0.25">
      <c r="A1620" s="4">
        <v>1619</v>
      </c>
      <c r="B1620" s="4">
        <v>2022</v>
      </c>
      <c r="C1620" s="4" t="s">
        <v>9</v>
      </c>
      <c r="D1620" s="5" t="s">
        <v>2616</v>
      </c>
      <c r="E1620" s="5" t="s">
        <v>2634</v>
      </c>
      <c r="F1620" s="4">
        <v>205.92</v>
      </c>
      <c r="G1620" s="4">
        <v>3.9924644507369697E-2</v>
      </c>
      <c r="H1620" s="4">
        <v>0.1114041432738304</v>
      </c>
      <c r="I1620" s="4">
        <v>1320.6806290161751</v>
      </c>
      <c r="J1620" s="4">
        <v>1489.7997099958741</v>
      </c>
      <c r="K1620" s="4">
        <v>1.406453200615942E-3</v>
      </c>
      <c r="L1620" s="4">
        <v>2821.1923757546579</v>
      </c>
      <c r="M1620" s="4">
        <v>5.1416078633632172E-2</v>
      </c>
      <c r="N1620" s="4">
        <v>-0.29138201286139209</v>
      </c>
      <c r="O1620" s="4">
        <v>5.6733273836462601E-2</v>
      </c>
      <c r="P1620" s="4">
        <v>-0.18654921644510289</v>
      </c>
      <c r="Q1620" s="4">
        <v>-4.0936622820287712E-2</v>
      </c>
      <c r="R1620" s="4">
        <v>6.4579029299203033E-2</v>
      </c>
      <c r="S1620" s="4">
        <v>-51.845584869384773</v>
      </c>
      <c r="T1620" s="4">
        <v>128.03858947753909</v>
      </c>
      <c r="U1620" s="4">
        <v>-25.898073196411129</v>
      </c>
      <c r="V1620" s="4">
        <v>32.923229217529297</v>
      </c>
      <c r="W1620" s="4">
        <v>-1.6736148595809941</v>
      </c>
      <c r="X1620" s="4">
        <v>25.085321426391602</v>
      </c>
      <c r="Y1620" s="4">
        <v>-2.6332576274871831</v>
      </c>
      <c r="Z1620" s="4">
        <v>14.03891563415527</v>
      </c>
      <c r="AA1620" s="4">
        <v>4.421816349029541</v>
      </c>
      <c r="AB1620" s="4">
        <v>7.5771894454956046</v>
      </c>
      <c r="AC1620" s="4">
        <v>5.3009014129638672</v>
      </c>
      <c r="AD1620" s="4">
        <v>5.1013302803039551</v>
      </c>
      <c r="AE1620" s="4">
        <v>3.567959308624268</v>
      </c>
      <c r="AF1620" s="4">
        <v>3.4509871006011958</v>
      </c>
      <c r="AG1620" s="4">
        <v>7.7564830780029297</v>
      </c>
      <c r="AH1620" s="4">
        <v>4.4569101333618164</v>
      </c>
      <c r="AI1620" s="4">
        <v>5.2815723419189453</v>
      </c>
      <c r="AJ1620" s="4">
        <v>3.9474325180053711</v>
      </c>
      <c r="AK1620" s="4">
        <v>7.7878694534301758</v>
      </c>
      <c r="AL1620" s="4">
        <v>3.5153999328613281</v>
      </c>
      <c r="AM1620" s="4">
        <v>26.152403474220669</v>
      </c>
      <c r="AN1620" s="4">
        <v>18.88732315553241</v>
      </c>
      <c r="AO1620" s="4">
        <v>19.552669764412428</v>
      </c>
      <c r="AP1620" s="4">
        <v>18.51171573332407</v>
      </c>
      <c r="AQ1620" s="4">
        <v>19.188939192716312</v>
      </c>
      <c r="AR1620" s="4">
        <v>19.883250901387811</v>
      </c>
      <c r="AS1620" s="4">
        <v>48.467742370212903</v>
      </c>
      <c r="AT1620" s="4">
        <v>558</v>
      </c>
      <c r="AU1620" s="4">
        <v>0.39068100358422941</v>
      </c>
      <c r="AV1620" s="4">
        <v>0.61058074781225136</v>
      </c>
      <c r="AW1620" s="4">
        <v>2.70979020979021</v>
      </c>
    </row>
    <row r="1621" spans="1:49" x14ac:dyDescent="0.25">
      <c r="A1621" s="4">
        <v>1620</v>
      </c>
      <c r="B1621" s="4">
        <v>2022</v>
      </c>
      <c r="C1621" s="4" t="s">
        <v>9</v>
      </c>
      <c r="D1621" s="5" t="s">
        <v>2596</v>
      </c>
      <c r="E1621" s="5" t="s">
        <v>2635</v>
      </c>
      <c r="F1621" s="4">
        <v>191.16408163265311</v>
      </c>
      <c r="G1621" s="4">
        <v>5.2378614774598167E-2</v>
      </c>
      <c r="H1621" s="4">
        <v>8.9744597673416138E-2</v>
      </c>
      <c r="I1621" s="4">
        <v>1191.4805694870249</v>
      </c>
      <c r="J1621" s="4">
        <v>1400.6485722631339</v>
      </c>
      <c r="K1621" s="4">
        <v>1.5498271677643061E-3</v>
      </c>
      <c r="L1621" s="4">
        <v>2568.90344152441</v>
      </c>
      <c r="M1621" s="4">
        <v>-7.5095771203756281E-2</v>
      </c>
      <c r="N1621" s="4">
        <v>-0.23234990858869459</v>
      </c>
      <c r="O1621" s="4">
        <v>0.22764843218239569</v>
      </c>
      <c r="P1621" s="4">
        <v>1.1367053345003989E-2</v>
      </c>
      <c r="Q1621" s="4">
        <v>-5.5309368635309213E-2</v>
      </c>
      <c r="R1621" s="4">
        <v>4.7723337520753688E-2</v>
      </c>
      <c r="S1621" s="4">
        <v>-93.12127685546875</v>
      </c>
      <c r="T1621" s="4">
        <v>147.49729919433591</v>
      </c>
      <c r="U1621" s="4">
        <v>-6.2329998016357422</v>
      </c>
      <c r="V1621" s="4">
        <v>34.238636016845703</v>
      </c>
      <c r="W1621" s="4">
        <v>-15.05937671661377</v>
      </c>
      <c r="X1621" s="4">
        <v>24.437314987182621</v>
      </c>
      <c r="Y1621" s="4">
        <v>-16.236747741699219</v>
      </c>
      <c r="Z1621" s="4">
        <v>5.9157929420471191</v>
      </c>
      <c r="AA1621" s="4">
        <v>0.40945222973823547</v>
      </c>
      <c r="AB1621" s="4">
        <v>-0.77544182538986206</v>
      </c>
      <c r="AC1621" s="4">
        <v>-7.1923661231994629</v>
      </c>
      <c r="AD1621" s="4">
        <v>-6.1665468215942383</v>
      </c>
      <c r="AE1621" s="4">
        <v>7.5718235969543457</v>
      </c>
      <c r="AF1621" s="4">
        <v>-4.9701485633850098</v>
      </c>
      <c r="AG1621" s="4">
        <v>3.54596996307373</v>
      </c>
      <c r="AH1621" s="4">
        <v>-1.181874632835388</v>
      </c>
      <c r="AI1621" s="4">
        <v>3.1704282760620122</v>
      </c>
      <c r="AJ1621" s="4">
        <v>-2.3228387832641602</v>
      </c>
      <c r="AK1621" s="4">
        <v>1.327950596809387</v>
      </c>
      <c r="AL1621" s="4">
        <v>-4.8133149147033691</v>
      </c>
      <c r="AM1621" s="4">
        <v>23.583786031479178</v>
      </c>
      <c r="AN1621" s="4">
        <v>21.951466888300349</v>
      </c>
      <c r="AO1621" s="4">
        <v>22.038100755952829</v>
      </c>
      <c r="AP1621" s="4">
        <v>20.888366482638489</v>
      </c>
      <c r="AQ1621" s="4">
        <v>21.03073612668452</v>
      </c>
      <c r="AR1621" s="4">
        <v>20.294225889277151</v>
      </c>
      <c r="AS1621" s="4">
        <v>57.012703356110222</v>
      </c>
      <c r="AT1621" s="4">
        <v>319</v>
      </c>
      <c r="AU1621" s="4">
        <v>0.47021943573667713</v>
      </c>
      <c r="AV1621" s="4">
        <v>0.56016042780748665</v>
      </c>
      <c r="AW1621" s="4">
        <v>1.668723524186936</v>
      </c>
    </row>
    <row r="1622" spans="1:49" x14ac:dyDescent="0.25">
      <c r="A1622" s="4">
        <v>1621</v>
      </c>
      <c r="B1622" s="4">
        <v>2023</v>
      </c>
      <c r="C1622" s="4" t="s">
        <v>9</v>
      </c>
      <c r="D1622" s="5" t="s">
        <v>2636</v>
      </c>
      <c r="E1622" s="5" t="s">
        <v>2637</v>
      </c>
      <c r="F1622" s="4">
        <v>60.072000000000003</v>
      </c>
      <c r="G1622" s="4">
        <v>6.8415247978855717E-2</v>
      </c>
      <c r="H1622" s="4">
        <v>0.1924963444471359</v>
      </c>
      <c r="I1622" s="4">
        <v>1684.7911450801209</v>
      </c>
      <c r="J1622" s="4">
        <v>1634.569264017628</v>
      </c>
      <c r="K1622" s="4">
        <v>2.210411243140697E-3</v>
      </c>
      <c r="L1622" s="4">
        <v>3352.0172574626872</v>
      </c>
      <c r="M1622" s="4">
        <v>5.9388819567057743E-2</v>
      </c>
      <c r="N1622" s="4">
        <v>8.0757978231257611E-3</v>
      </c>
      <c r="O1622" s="4">
        <v>-5.1499715542047492E-2</v>
      </c>
      <c r="P1622" s="4">
        <v>0.12537127664092959</v>
      </c>
      <c r="Q1622" s="4">
        <v>1.7587912741107489E-2</v>
      </c>
      <c r="R1622" s="4">
        <v>-3.4851699012356317E-2</v>
      </c>
      <c r="S1622" s="4">
        <v>58.173931121826172</v>
      </c>
      <c r="T1622" s="4">
        <v>120.2591094970703</v>
      </c>
      <c r="U1622" s="4">
        <v>-52.483325958251953</v>
      </c>
      <c r="V1622" s="4">
        <v>58.876045227050781</v>
      </c>
      <c r="W1622" s="4">
        <v>-14.691947937011721</v>
      </c>
      <c r="X1622" s="4">
        <v>26.710220336914059</v>
      </c>
      <c r="Y1622" s="4">
        <v>-7.5908946990966797</v>
      </c>
      <c r="Z1622" s="4">
        <v>13.850337982177731</v>
      </c>
      <c r="AA1622" s="4">
        <v>-4.4022102355957031</v>
      </c>
      <c r="AB1622" s="4">
        <v>8.6041431427001953</v>
      </c>
      <c r="AC1622" s="4">
        <v>-3.852318286895752</v>
      </c>
      <c r="AD1622" s="4">
        <v>3.4789648056030269</v>
      </c>
      <c r="AE1622" s="4">
        <v>1.29344117641449</v>
      </c>
      <c r="AF1622" s="4">
        <v>2.015659093856812</v>
      </c>
      <c r="AG1622" s="4">
        <v>-1.336091279983521</v>
      </c>
      <c r="AH1622" s="4">
        <v>-0.27804481983184809</v>
      </c>
      <c r="AI1622" s="4">
        <v>0.67376643419265747</v>
      </c>
      <c r="AJ1622" s="4">
        <v>-1.709064245223999</v>
      </c>
      <c r="AK1622" s="4">
        <v>-0.5639374852180481</v>
      </c>
      <c r="AL1622" s="4">
        <v>0.92246198654174805</v>
      </c>
      <c r="AM1622" s="4">
        <v>22.778834749188231</v>
      </c>
      <c r="AN1622" s="4">
        <v>17.04490683769566</v>
      </c>
      <c r="AO1622" s="4">
        <v>17.46506259608795</v>
      </c>
      <c r="AP1622" s="4">
        <v>16.37423101805517</v>
      </c>
      <c r="AQ1622" s="4">
        <v>16.471290180540041</v>
      </c>
      <c r="AR1622" s="4">
        <v>18.495846659181119</v>
      </c>
      <c r="AS1622" s="4">
        <v>49.933967014705793</v>
      </c>
      <c r="AT1622" s="4">
        <v>495</v>
      </c>
      <c r="AU1622" s="4">
        <v>0.33939393939393941</v>
      </c>
      <c r="AV1622" s="4">
        <v>0.71618451915559023</v>
      </c>
      <c r="AW1622" s="4">
        <v>8.2401118657610866</v>
      </c>
    </row>
    <row r="1623" spans="1:49" x14ac:dyDescent="0.25">
      <c r="A1623" s="4">
        <v>1622</v>
      </c>
      <c r="B1623" s="4">
        <v>2023</v>
      </c>
      <c r="C1623" s="4" t="s">
        <v>9</v>
      </c>
      <c r="D1623" s="5" t="s">
        <v>2404</v>
      </c>
      <c r="E1623" s="5" t="s">
        <v>2638</v>
      </c>
      <c r="F1623" s="4">
        <v>213.12</v>
      </c>
      <c r="G1623" s="4">
        <v>5.5077675286565222E-2</v>
      </c>
      <c r="H1623" s="4">
        <v>0.1052356213331223</v>
      </c>
      <c r="I1623" s="4">
        <v>1448.961608891497</v>
      </c>
      <c r="J1623" s="4">
        <v>1515.640749453263</v>
      </c>
      <c r="K1623" s="4">
        <v>5.2895634435117236E-3</v>
      </c>
      <c r="L1623" s="4">
        <v>3107.7435948586408</v>
      </c>
      <c r="M1623" s="4">
        <v>-5.6286017088671737E-2</v>
      </c>
      <c r="N1623" s="4">
        <v>0.16337249600121709</v>
      </c>
      <c r="O1623" s="4">
        <v>-2.8360139350318749E-2</v>
      </c>
      <c r="P1623" s="4">
        <v>4.6824524053933253E-2</v>
      </c>
      <c r="Q1623" s="4">
        <v>1.379430659473062E-2</v>
      </c>
      <c r="R1623" s="4">
        <v>2.149197038686415E-3</v>
      </c>
      <c r="S1623" s="4">
        <v>-47.595546722412109</v>
      </c>
      <c r="T1623" s="4">
        <v>120.539192199707</v>
      </c>
      <c r="U1623" s="4">
        <v>-13.040945053100589</v>
      </c>
      <c r="V1623" s="4">
        <v>53.522750854492188</v>
      </c>
      <c r="W1623" s="4">
        <v>-14.801175117492679</v>
      </c>
      <c r="X1623" s="4">
        <v>31.688325881958011</v>
      </c>
      <c r="Y1623" s="4">
        <v>6.0388288497924796</v>
      </c>
      <c r="Z1623" s="4">
        <v>2.0563135147094731</v>
      </c>
      <c r="AA1623" s="4">
        <v>1.8362646102905269</v>
      </c>
      <c r="AB1623" s="4">
        <v>0.7285425066947937</v>
      </c>
      <c r="AC1623" s="4">
        <v>2.5840942859649658</v>
      </c>
      <c r="AD1623" s="4">
        <v>0.67249244451522827</v>
      </c>
      <c r="AE1623" s="4">
        <v>3.5457417964935298</v>
      </c>
      <c r="AF1623" s="4">
        <v>-1.1987184286117549</v>
      </c>
      <c r="AG1623" s="4">
        <v>7.052919864654541</v>
      </c>
      <c r="AH1623" s="4">
        <v>1.789067149162292</v>
      </c>
      <c r="AI1623" s="4">
        <v>-7.0819845423102379E-3</v>
      </c>
      <c r="AJ1623" s="4">
        <v>3.0408699512481689</v>
      </c>
      <c r="AK1623" s="4">
        <v>4.9407916069030762</v>
      </c>
      <c r="AL1623" s="4">
        <v>-1.2966315746307371</v>
      </c>
      <c r="AM1623" s="4">
        <v>23.029309128651938</v>
      </c>
      <c r="AN1623" s="4">
        <v>20.3443143728142</v>
      </c>
      <c r="AO1623" s="4">
        <v>20.12773341086541</v>
      </c>
      <c r="AP1623" s="4">
        <v>19.27919984968198</v>
      </c>
      <c r="AQ1623" s="4">
        <v>18.133248266581461</v>
      </c>
      <c r="AR1623" s="4">
        <v>21.691750039554321</v>
      </c>
      <c r="AS1623" s="4">
        <v>48.207440122807633</v>
      </c>
      <c r="AT1623" s="4">
        <v>566</v>
      </c>
      <c r="AU1623" s="4">
        <v>0.30742049469964672</v>
      </c>
      <c r="AV1623" s="4">
        <v>0.66809839906286606</v>
      </c>
      <c r="AW1623" s="4">
        <v>2.6557807807807809</v>
      </c>
    </row>
    <row r="1624" spans="1:49" x14ac:dyDescent="0.25">
      <c r="A1624" s="4">
        <v>1623</v>
      </c>
      <c r="B1624" s="4">
        <v>2023</v>
      </c>
      <c r="C1624" s="4" t="s">
        <v>9</v>
      </c>
      <c r="D1624" s="5" t="s">
        <v>2639</v>
      </c>
      <c r="E1624" s="5" t="s">
        <v>2640</v>
      </c>
      <c r="F1624" s="4">
        <v>231.91510204081629</v>
      </c>
      <c r="G1624" s="4">
        <v>3.4900183094238729E-2</v>
      </c>
      <c r="H1624" s="4">
        <v>0.11002529412508009</v>
      </c>
      <c r="I1624" s="4">
        <v>1086.2515450868721</v>
      </c>
      <c r="J1624" s="4">
        <v>1375.5076840671279</v>
      </c>
      <c r="K1624" s="4">
        <v>1.097547065000981E-4</v>
      </c>
      <c r="L1624" s="4">
        <v>2335.227840251624</v>
      </c>
      <c r="M1624" s="4">
        <v>0.2210075340884034</v>
      </c>
      <c r="N1624" s="4">
        <v>-0.14482938058322309</v>
      </c>
      <c r="O1624" s="4">
        <v>0.17089773395406971</v>
      </c>
      <c r="P1624" s="4">
        <v>5.5047739168204921E-3</v>
      </c>
      <c r="Q1624" s="4">
        <v>-2.2325548921594641E-2</v>
      </c>
      <c r="R1624" s="4">
        <v>-2.1720905831992269E-2</v>
      </c>
      <c r="S1624" s="4">
        <v>-33.261005401611328</v>
      </c>
      <c r="T1624" s="4">
        <v>154.77793884277341</v>
      </c>
      <c r="U1624" s="4">
        <v>-14.34469604492188</v>
      </c>
      <c r="V1624" s="4">
        <v>34.972953796386719</v>
      </c>
      <c r="W1624" s="4">
        <v>-4.6710705757141113</v>
      </c>
      <c r="X1624" s="4">
        <v>24.977518081665039</v>
      </c>
      <c r="Y1624" s="4">
        <v>-4.7696018218994141</v>
      </c>
      <c r="Z1624" s="4">
        <v>9.0763311386108398</v>
      </c>
      <c r="AA1624" s="4">
        <v>3.2941334247589111</v>
      </c>
      <c r="AB1624" s="4">
        <v>1.9305015802383421</v>
      </c>
      <c r="AC1624" s="4">
        <v>2.755224466323853</v>
      </c>
      <c r="AD1624" s="4">
        <v>2.7968113422393799</v>
      </c>
      <c r="AE1624" s="4">
        <v>1.6539709568023679</v>
      </c>
      <c r="AF1624" s="4">
        <v>-0.25402367115020752</v>
      </c>
      <c r="AG1624" s="4">
        <v>5.2343616485595703</v>
      </c>
      <c r="AH1624" s="4">
        <v>-5.9230484962463379</v>
      </c>
      <c r="AI1624" s="4">
        <v>2.997633695602417</v>
      </c>
      <c r="AJ1624" s="4">
        <v>-1.0174262523651121</v>
      </c>
      <c r="AK1624" s="4">
        <v>1.5499534606933589</v>
      </c>
      <c r="AL1624" s="4">
        <v>-0.69998204708099365</v>
      </c>
      <c r="AM1624" s="4">
        <v>23.648904068993261</v>
      </c>
      <c r="AN1624" s="4">
        <v>19.497716909211341</v>
      </c>
      <c r="AO1624" s="4">
        <v>21.231593550283439</v>
      </c>
      <c r="AP1624" s="4">
        <v>22.293072612417831</v>
      </c>
      <c r="AQ1624" s="4">
        <v>23.359308763055051</v>
      </c>
      <c r="AR1624" s="4">
        <v>21.933856350509579</v>
      </c>
      <c r="AS1624" s="4">
        <v>60.173804218323824</v>
      </c>
      <c r="AT1624" s="4">
        <v>496</v>
      </c>
      <c r="AU1624" s="4">
        <v>0.39717741935483869</v>
      </c>
      <c r="AV1624" s="4">
        <v>0.62849979105725029</v>
      </c>
      <c r="AW1624" s="4">
        <v>2.1387136742509578</v>
      </c>
    </row>
    <row r="1625" spans="1:49" x14ac:dyDescent="0.25">
      <c r="A1625" s="4">
        <v>1624</v>
      </c>
      <c r="B1625" s="4">
        <v>2023</v>
      </c>
      <c r="C1625" s="4" t="s">
        <v>9</v>
      </c>
      <c r="D1625" s="5" t="s">
        <v>56</v>
      </c>
      <c r="E1625" s="5" t="s">
        <v>2641</v>
      </c>
      <c r="F1625" s="4">
        <v>230.80799999999999</v>
      </c>
      <c r="G1625" s="4">
        <v>5.9739730476693939E-2</v>
      </c>
      <c r="H1625" s="4">
        <v>9.5928169786930084E-2</v>
      </c>
      <c r="I1625" s="4">
        <v>1408.475525189295</v>
      </c>
      <c r="J1625" s="4">
        <v>1464.216529965435</v>
      </c>
      <c r="K1625" s="4">
        <v>5.0087540876120329E-4</v>
      </c>
      <c r="L1625" s="4">
        <v>2953.710099662997</v>
      </c>
      <c r="M1625" s="4">
        <v>-0.23036158502998749</v>
      </c>
      <c r="N1625" s="4">
        <v>6.9340337178147513E-2</v>
      </c>
      <c r="O1625" s="4">
        <v>-1.845843719698511E-2</v>
      </c>
      <c r="P1625" s="4">
        <v>-1.120120822826502E-2</v>
      </c>
      <c r="Q1625" s="4">
        <v>-8.3737859069267281E-3</v>
      </c>
      <c r="R1625" s="4">
        <v>4.9744265823268463E-2</v>
      </c>
      <c r="S1625" s="4">
        <v>-7.2389841079711914</v>
      </c>
      <c r="T1625" s="4">
        <v>139.11793518066409</v>
      </c>
      <c r="U1625" s="4">
        <v>-34.777835845947273</v>
      </c>
      <c r="V1625" s="4">
        <v>32.997032165527337</v>
      </c>
      <c r="W1625" s="4">
        <v>-16.56170654296875</v>
      </c>
      <c r="X1625" s="4">
        <v>21.746438980102539</v>
      </c>
      <c r="Y1625" s="4">
        <v>-5.9962139129638672</v>
      </c>
      <c r="Z1625" s="4">
        <v>1.3283863067626951</v>
      </c>
      <c r="AA1625" s="4">
        <v>-4.2092771530151367</v>
      </c>
      <c r="AB1625" s="4">
        <v>0.3516230583190918</v>
      </c>
      <c r="AC1625" s="4">
        <v>-2.3249752521514888</v>
      </c>
      <c r="AD1625" s="4">
        <v>-2.9778683185577388</v>
      </c>
      <c r="AE1625" s="4">
        <v>-0.77085208892822266</v>
      </c>
      <c r="AF1625" s="4">
        <v>-4.2981576919555664</v>
      </c>
      <c r="AG1625" s="4">
        <v>-0.26284489035606379</v>
      </c>
      <c r="AH1625" s="4">
        <v>-0.87090831995010376</v>
      </c>
      <c r="AI1625" s="4">
        <v>2.161622285842896</v>
      </c>
      <c r="AJ1625" s="4">
        <v>0.4215751588344574</v>
      </c>
      <c r="AK1625" s="4">
        <v>0.9648139476776123</v>
      </c>
      <c r="AL1625" s="4">
        <v>-2.5177216529846191</v>
      </c>
      <c r="AM1625" s="4">
        <v>22.89303530761093</v>
      </c>
      <c r="AN1625" s="4">
        <v>19.704181553461311</v>
      </c>
      <c r="AO1625" s="4">
        <v>19.836271708266569</v>
      </c>
      <c r="AP1625" s="4">
        <v>19.536903539746721</v>
      </c>
      <c r="AQ1625" s="4">
        <v>18.78571790159663</v>
      </c>
      <c r="AR1625" s="4">
        <v>21.184680147473319</v>
      </c>
      <c r="AS1625" s="4">
        <v>46.752951978170337</v>
      </c>
      <c r="AT1625" s="4">
        <v>539</v>
      </c>
      <c r="AU1625" s="4">
        <v>0.45454545454545447</v>
      </c>
      <c r="AV1625" s="4">
        <v>0.57947530864197527</v>
      </c>
      <c r="AW1625" s="4">
        <v>2.3352743405774499</v>
      </c>
    </row>
    <row r="1626" spans="1:49" x14ac:dyDescent="0.25">
      <c r="A1626" s="4">
        <v>1625</v>
      </c>
      <c r="B1626" s="4">
        <v>2023</v>
      </c>
      <c r="C1626" s="4" t="s">
        <v>9</v>
      </c>
      <c r="D1626" s="5" t="s">
        <v>2642</v>
      </c>
      <c r="E1626" s="5" t="s">
        <v>2643</v>
      </c>
      <c r="F1626" s="4">
        <v>146.328</v>
      </c>
      <c r="G1626" s="4">
        <v>3.7772947652376793E-2</v>
      </c>
      <c r="H1626" s="4">
        <v>0.1583729684352875</v>
      </c>
      <c r="I1626" s="4">
        <v>1302.742626829893</v>
      </c>
      <c r="J1626" s="4">
        <v>1581.8625589181911</v>
      </c>
      <c r="K1626" s="4">
        <v>5.1630736561492085E-4</v>
      </c>
      <c r="L1626" s="4">
        <v>2832.181779355828</v>
      </c>
      <c r="M1626" s="4">
        <v>6.4085536327647352E-2</v>
      </c>
      <c r="N1626" s="4">
        <v>9.0534757396200372E-2</v>
      </c>
      <c r="O1626" s="4">
        <v>0.1230744851759091</v>
      </c>
      <c r="P1626" s="4">
        <v>-0.17845695825653471</v>
      </c>
      <c r="Q1626" s="4">
        <v>-6.3857691508030584E-2</v>
      </c>
      <c r="R1626" s="4">
        <v>9.268045530631033E-3</v>
      </c>
      <c r="S1626" s="4">
        <v>-51.947364807128913</v>
      </c>
      <c r="T1626" s="4">
        <v>118.7439498901367</v>
      </c>
      <c r="U1626" s="4">
        <v>-23.222841262817379</v>
      </c>
      <c r="V1626" s="4">
        <v>36.849502563476563</v>
      </c>
      <c r="W1626" s="4">
        <v>-7.7221283912658691</v>
      </c>
      <c r="X1626" s="4">
        <v>25.446235656738281</v>
      </c>
      <c r="Y1626" s="4">
        <v>0.27040013670921331</v>
      </c>
      <c r="Z1626" s="4">
        <v>10.67551422119141</v>
      </c>
      <c r="AA1626" s="4">
        <v>1.212537884712219</v>
      </c>
      <c r="AB1626" s="4">
        <v>6.032505989074707</v>
      </c>
      <c r="AC1626" s="4">
        <v>2.4542210102081299</v>
      </c>
      <c r="AD1626" s="4">
        <v>4.3636198043823242</v>
      </c>
      <c r="AE1626" s="4">
        <v>4.9673147201538086</v>
      </c>
      <c r="AF1626" s="4">
        <v>4.981971263885498</v>
      </c>
      <c r="AG1626" s="4">
        <v>5.5345330238342294</v>
      </c>
      <c r="AH1626" s="4">
        <v>1.193966269493103</v>
      </c>
      <c r="AI1626" s="4">
        <v>4.0952591896057129</v>
      </c>
      <c r="AJ1626" s="4">
        <v>1.9765282869338989</v>
      </c>
      <c r="AK1626" s="4">
        <v>4.6435227394104004</v>
      </c>
      <c r="AL1626" s="4">
        <v>2.972159862518311</v>
      </c>
      <c r="AM1626" s="4">
        <v>27.02506783187447</v>
      </c>
      <c r="AN1626" s="4">
        <v>17.416334048685531</v>
      </c>
      <c r="AO1626" s="4">
        <v>17.028003453870021</v>
      </c>
      <c r="AP1626" s="4">
        <v>16.31992612547327</v>
      </c>
      <c r="AQ1626" s="4">
        <v>16.71795302135418</v>
      </c>
      <c r="AR1626" s="4">
        <v>18.28589264437224</v>
      </c>
      <c r="AS1626" s="4">
        <v>50.727338866241588</v>
      </c>
      <c r="AT1626" s="4">
        <v>447</v>
      </c>
      <c r="AU1626" s="4">
        <v>0.51006711409395977</v>
      </c>
      <c r="AV1626" s="4">
        <v>0.53651814423518607</v>
      </c>
      <c r="AW1626" s="4">
        <v>3.054781039855667</v>
      </c>
    </row>
    <row r="1627" spans="1:49" x14ac:dyDescent="0.25">
      <c r="A1627" s="4">
        <v>1626</v>
      </c>
      <c r="B1627" s="4">
        <v>2023</v>
      </c>
      <c r="C1627" s="4" t="s">
        <v>9</v>
      </c>
      <c r="D1627" s="5" t="s">
        <v>2644</v>
      </c>
      <c r="E1627" s="5" t="s">
        <v>2645</v>
      </c>
      <c r="F1627" s="4">
        <v>264.51591836734701</v>
      </c>
      <c r="G1627" s="4">
        <v>5.9766660795844077E-2</v>
      </c>
      <c r="H1627" s="4">
        <v>0.10445040464401251</v>
      </c>
      <c r="I1627" s="4">
        <v>1453.7363729472429</v>
      </c>
      <c r="J1627" s="4">
        <v>1604.2217434671279</v>
      </c>
      <c r="K1627" s="4">
        <v>4.2382135870866477E-4</v>
      </c>
      <c r="L1627" s="4">
        <v>3138.2743898217259</v>
      </c>
      <c r="M1627" s="4">
        <v>-0.11757860502832999</v>
      </c>
      <c r="N1627" s="4">
        <v>3.3044652602340879E-2</v>
      </c>
      <c r="O1627" s="4">
        <v>-1.51877015923774E-2</v>
      </c>
      <c r="P1627" s="4">
        <v>-0.10419124771833289</v>
      </c>
      <c r="Q1627" s="4">
        <v>1.45661150008893E-2</v>
      </c>
      <c r="R1627" s="4">
        <v>4.5398308552451593E-3</v>
      </c>
      <c r="S1627" s="4">
        <v>-9.1643733978271484</v>
      </c>
      <c r="T1627" s="4">
        <v>138.90290832519531</v>
      </c>
      <c r="U1627" s="4">
        <v>-21.325681686401371</v>
      </c>
      <c r="V1627" s="4">
        <v>34.525905609130859</v>
      </c>
      <c r="W1627" s="4">
        <v>-13.110158920288089</v>
      </c>
      <c r="X1627" s="4">
        <v>31.234220504760739</v>
      </c>
      <c r="Y1627" s="4">
        <v>-18.958463668823239</v>
      </c>
      <c r="Z1627" s="4">
        <v>9.8785743713378906</v>
      </c>
      <c r="AA1627" s="4">
        <v>-2.0151596069335942</v>
      </c>
      <c r="AB1627" s="4">
        <v>0.53962826728820801</v>
      </c>
      <c r="AC1627" s="4">
        <v>-4.6631603240966797</v>
      </c>
      <c r="AD1627" s="4">
        <v>2.9484386444091801</v>
      </c>
      <c r="AE1627" s="4">
        <v>0.55197227001190186</v>
      </c>
      <c r="AF1627" s="4">
        <v>-6.1225614547729492</v>
      </c>
      <c r="AG1627" s="4">
        <v>5.6790585517883301</v>
      </c>
      <c r="AH1627" s="4">
        <v>-5.6537747383117676</v>
      </c>
      <c r="AI1627" s="4">
        <v>1.7403134107589719</v>
      </c>
      <c r="AJ1627" s="4">
        <v>-3.27350902557373</v>
      </c>
      <c r="AK1627" s="4">
        <v>4.9478845596313477</v>
      </c>
      <c r="AL1627" s="4">
        <v>-6.4323234558105469</v>
      </c>
      <c r="AM1627" s="4">
        <v>20.82042045321344</v>
      </c>
      <c r="AN1627" s="4">
        <v>18.410642523996451</v>
      </c>
      <c r="AO1627" s="4">
        <v>18.999430282949579</v>
      </c>
      <c r="AP1627" s="4">
        <v>19.259615596479829</v>
      </c>
      <c r="AQ1627" s="4">
        <v>21.682061570438918</v>
      </c>
      <c r="AR1627" s="4">
        <v>19.62280555715326</v>
      </c>
      <c r="AS1627" s="4">
        <v>62.383924530811292</v>
      </c>
      <c r="AT1627" s="4">
        <v>851</v>
      </c>
      <c r="AU1627" s="4">
        <v>0.38895417156286721</v>
      </c>
      <c r="AV1627" s="4">
        <v>0.60279944928866458</v>
      </c>
      <c r="AW1627" s="4">
        <v>3.217197684179339</v>
      </c>
    </row>
    <row r="1628" spans="1:49" x14ac:dyDescent="0.25">
      <c r="A1628" s="4">
        <v>1627</v>
      </c>
      <c r="B1628" s="4">
        <v>2023</v>
      </c>
      <c r="C1628" s="4" t="s">
        <v>9</v>
      </c>
      <c r="D1628" s="5" t="s">
        <v>2404</v>
      </c>
      <c r="E1628" s="5" t="s">
        <v>53</v>
      </c>
      <c r="F1628" s="4">
        <v>186.43199999999999</v>
      </c>
      <c r="G1628" s="4">
        <v>5.2796437072579257E-2</v>
      </c>
      <c r="H1628" s="4">
        <v>8.9205056428909302E-2</v>
      </c>
      <c r="I1628" s="4">
        <v>1213.709610687182</v>
      </c>
      <c r="J1628" s="4">
        <v>1371.7205586305161</v>
      </c>
      <c r="K1628" s="4">
        <v>6.589881144464016E-3</v>
      </c>
      <c r="L1628" s="4">
        <v>2562.2777257069879</v>
      </c>
      <c r="M1628" s="4">
        <v>-0.15534619913438771</v>
      </c>
      <c r="N1628" s="4">
        <v>0.1056801595668025</v>
      </c>
      <c r="O1628" s="4">
        <v>-0.1121160079201917</v>
      </c>
      <c r="P1628" s="4">
        <v>-0.10995300108995611</v>
      </c>
      <c r="Q1628" s="4">
        <v>2.6747066109144731E-2</v>
      </c>
      <c r="R1628" s="4">
        <v>-1.23797708245048E-2</v>
      </c>
      <c r="S1628" s="4">
        <v>-40.833614349365227</v>
      </c>
      <c r="T1628" s="4">
        <v>142.20719909667969</v>
      </c>
      <c r="U1628" s="4">
        <v>-19.874481201171879</v>
      </c>
      <c r="V1628" s="4">
        <v>32.270252227783203</v>
      </c>
      <c r="W1628" s="4">
        <v>-8.0103044509887695</v>
      </c>
      <c r="X1628" s="4">
        <v>21.969625473022461</v>
      </c>
      <c r="Y1628" s="4">
        <v>-4.0596780776977539</v>
      </c>
      <c r="Z1628" s="4">
        <v>0.13364087045192721</v>
      </c>
      <c r="AA1628" s="4">
        <v>-0.34464749693870539</v>
      </c>
      <c r="AB1628" s="4">
        <v>-1.0202177762985229</v>
      </c>
      <c r="AC1628" s="4">
        <v>-0.80513215065002441</v>
      </c>
      <c r="AD1628" s="4">
        <v>-0.73718398809432983</v>
      </c>
      <c r="AE1628" s="4">
        <v>1.6752579212188721</v>
      </c>
      <c r="AF1628" s="4">
        <v>-0.81189072132110596</v>
      </c>
      <c r="AG1628" s="4">
        <v>2.236072301864624</v>
      </c>
      <c r="AH1628" s="4">
        <v>0.72729748487472534</v>
      </c>
      <c r="AI1628" s="4">
        <v>0.62207365036010742</v>
      </c>
      <c r="AJ1628" s="4">
        <v>-1.844226717948914</v>
      </c>
      <c r="AK1628" s="4">
        <v>2.4627737998962398</v>
      </c>
      <c r="AL1628" s="4">
        <v>-2.32097339630127</v>
      </c>
      <c r="AM1628" s="4">
        <v>22.129543339571111</v>
      </c>
      <c r="AN1628" s="4">
        <v>19.439218372577219</v>
      </c>
      <c r="AO1628" s="4">
        <v>19.037287638209779</v>
      </c>
      <c r="AP1628" s="4">
        <v>19.397372091281721</v>
      </c>
      <c r="AQ1628" s="4">
        <v>19.170017890717219</v>
      </c>
      <c r="AR1628" s="4">
        <v>19.88493451390115</v>
      </c>
      <c r="AS1628" s="4">
        <v>47.648829186685937</v>
      </c>
      <c r="AT1628" s="4">
        <v>316</v>
      </c>
      <c r="AU1628" s="4">
        <v>0.52215189873417722</v>
      </c>
      <c r="AV1628" s="4">
        <v>0.54747871643745905</v>
      </c>
      <c r="AW1628" s="4">
        <v>1.6949879848952969</v>
      </c>
    </row>
    <row r="1629" spans="1:49" x14ac:dyDescent="0.25">
      <c r="A1629" s="4">
        <v>1628</v>
      </c>
      <c r="B1629" s="4">
        <v>2023</v>
      </c>
      <c r="C1629" s="4" t="s">
        <v>9</v>
      </c>
      <c r="D1629" s="5" t="s">
        <v>2646</v>
      </c>
      <c r="E1629" s="5" t="s">
        <v>2647</v>
      </c>
      <c r="F1629" s="4">
        <v>231.792</v>
      </c>
      <c r="G1629" s="4">
        <v>6.1332961069817747E-2</v>
      </c>
      <c r="H1629" s="4">
        <v>0.1075006648898125</v>
      </c>
      <c r="I1629" s="4">
        <v>1607.660834137612</v>
      </c>
      <c r="J1629" s="4">
        <v>1727.0445901017561</v>
      </c>
      <c r="K1629" s="4">
        <v>4.0528445970267057E-4</v>
      </c>
      <c r="L1629" s="4">
        <v>3454.0675487714939</v>
      </c>
      <c r="M1629" s="4">
        <v>0.1620801881440799</v>
      </c>
      <c r="N1629" s="4">
        <v>0.14233867744485659</v>
      </c>
      <c r="O1629" s="4">
        <v>1.2475009963856939E-2</v>
      </c>
      <c r="P1629" s="4">
        <v>-1.6477198545483001E-2</v>
      </c>
      <c r="Q1629" s="4">
        <v>6.2658933828925109E-2</v>
      </c>
      <c r="R1629" s="4">
        <v>1.0307590178532869E-2</v>
      </c>
      <c r="S1629" s="4">
        <v>-57.288318634033203</v>
      </c>
      <c r="T1629" s="4">
        <v>124.47153472900391</v>
      </c>
      <c r="U1629" s="4">
        <v>-1.1121906042098999</v>
      </c>
      <c r="V1629" s="4">
        <v>33.637554168701172</v>
      </c>
      <c r="W1629" s="4">
        <v>-13.318588256835939</v>
      </c>
      <c r="X1629" s="4">
        <v>24.353254318237301</v>
      </c>
      <c r="Y1629" s="4">
        <v>-15.232987403869631</v>
      </c>
      <c r="Z1629" s="4">
        <v>15.04553890228271</v>
      </c>
      <c r="AA1629" s="4">
        <v>-3.402408361434937</v>
      </c>
      <c r="AB1629" s="4">
        <v>4.5348672866821289</v>
      </c>
      <c r="AC1629" s="4">
        <v>0.72066324949264526</v>
      </c>
      <c r="AD1629" s="4">
        <v>2.041511058807373</v>
      </c>
      <c r="AE1629" s="4">
        <v>-1.7410556077957151</v>
      </c>
      <c r="AF1629" s="4">
        <v>-3.4583356380462651</v>
      </c>
      <c r="AG1629" s="4">
        <v>-1.4285784959793091</v>
      </c>
      <c r="AH1629" s="4">
        <v>3.3480944633483891</v>
      </c>
      <c r="AI1629" s="4">
        <v>0.91608548164367676</v>
      </c>
      <c r="AJ1629" s="4">
        <v>0.2483039200305939</v>
      </c>
      <c r="AK1629" s="4">
        <v>1.96159815788269</v>
      </c>
      <c r="AL1629" s="4">
        <v>1.431477904319763</v>
      </c>
      <c r="AM1629" s="4">
        <v>24.511631770667069</v>
      </c>
      <c r="AN1629" s="4">
        <v>20.155779199099559</v>
      </c>
      <c r="AO1629" s="4">
        <v>21.035896592442558</v>
      </c>
      <c r="AP1629" s="4">
        <v>18.622960183766139</v>
      </c>
      <c r="AQ1629" s="4">
        <v>18.804094791499441</v>
      </c>
      <c r="AR1629" s="4">
        <v>18.565665518678259</v>
      </c>
      <c r="AS1629" s="4">
        <v>52.128458331236693</v>
      </c>
      <c r="AT1629" s="4">
        <v>624</v>
      </c>
      <c r="AU1629" s="4">
        <v>0.27884615384615391</v>
      </c>
      <c r="AV1629" s="4">
        <v>0.72475391906671527</v>
      </c>
      <c r="AW1629" s="4">
        <v>2.692068751294264</v>
      </c>
    </row>
    <row r="1630" spans="1:49" x14ac:dyDescent="0.25">
      <c r="A1630" s="4">
        <v>1629</v>
      </c>
      <c r="B1630" s="4">
        <v>2023</v>
      </c>
      <c r="C1630" s="4" t="s">
        <v>9</v>
      </c>
      <c r="D1630" s="5" t="s">
        <v>2616</v>
      </c>
      <c r="E1630" s="5" t="s">
        <v>2648</v>
      </c>
      <c r="F1630" s="4">
        <v>138.45599999999999</v>
      </c>
      <c r="G1630" s="4">
        <v>5.3993905852693022E-2</v>
      </c>
      <c r="H1630" s="4">
        <v>0.15121631324291229</v>
      </c>
      <c r="I1630" s="4">
        <v>1769.2736528524019</v>
      </c>
      <c r="J1630" s="4">
        <v>1842.069241069793</v>
      </c>
      <c r="K1630" s="4">
        <v>1.731983385980129E-3</v>
      </c>
      <c r="L1630" s="4">
        <v>3773.395190192658</v>
      </c>
      <c r="M1630" s="4">
        <v>-7.3295368964299529E-2</v>
      </c>
      <c r="N1630" s="4">
        <v>4.5640843674042706E-3</v>
      </c>
      <c r="O1630" s="4">
        <v>-0.14073641231228429</v>
      </c>
      <c r="P1630" s="4">
        <v>6.7466974352502346E-2</v>
      </c>
      <c r="Q1630" s="4">
        <v>1.6716416431044181E-2</v>
      </c>
      <c r="R1630" s="4">
        <v>-5.2904854278157496E-4</v>
      </c>
      <c r="S1630" s="4">
        <v>-2.4500911235809331</v>
      </c>
      <c r="T1630" s="4">
        <v>106.27215576171881</v>
      </c>
      <c r="U1630" s="4">
        <v>-22.4579963684082</v>
      </c>
      <c r="V1630" s="4">
        <v>45.970645904541023</v>
      </c>
      <c r="W1630" s="4">
        <v>-2.0691347122192378</v>
      </c>
      <c r="X1630" s="4">
        <v>36.187862396240227</v>
      </c>
      <c r="Y1630" s="4">
        <v>-10.13152503967285</v>
      </c>
      <c r="Z1630" s="4">
        <v>18.24235725402832</v>
      </c>
      <c r="AA1630" s="4">
        <v>0.44929444789886469</v>
      </c>
      <c r="AB1630" s="4">
        <v>6.8147821426391602</v>
      </c>
      <c r="AC1630" s="4">
        <v>-5.5063691139221191</v>
      </c>
      <c r="AD1630" s="4">
        <v>8.0378150939941406</v>
      </c>
      <c r="AE1630" s="4">
        <v>-0.42390623688697809</v>
      </c>
      <c r="AF1630" s="4">
        <v>5.520017147064209</v>
      </c>
      <c r="AG1630" s="4">
        <v>4.4807257652282706</v>
      </c>
      <c r="AH1630" s="4">
        <v>3.9524540901184082</v>
      </c>
      <c r="AI1630" s="4">
        <v>0.9534570574760437</v>
      </c>
      <c r="AJ1630" s="4">
        <v>3.4832170009613042</v>
      </c>
      <c r="AK1630" s="4">
        <v>4.2722306251525879</v>
      </c>
      <c r="AL1630" s="4">
        <v>-0.54043769836425781</v>
      </c>
      <c r="AM1630" s="4">
        <v>26.24446356064098</v>
      </c>
      <c r="AN1630" s="4">
        <v>19.20656977100958</v>
      </c>
      <c r="AO1630" s="4">
        <v>17.275031763709759</v>
      </c>
      <c r="AP1630" s="4">
        <v>17.570914207396861</v>
      </c>
      <c r="AQ1630" s="4">
        <v>17.676705113354501</v>
      </c>
      <c r="AR1630" s="4">
        <v>18.115837861084149</v>
      </c>
      <c r="AS1630" s="4">
        <v>52.869655049876343</v>
      </c>
      <c r="AT1630" s="4">
        <v>579</v>
      </c>
      <c r="AU1630" s="4">
        <v>0.24525043177892919</v>
      </c>
      <c r="AV1630" s="4">
        <v>0.77072243346007607</v>
      </c>
      <c r="AW1630" s="4">
        <v>4.1818339400242683</v>
      </c>
    </row>
    <row r="1631" spans="1:49" x14ac:dyDescent="0.25">
      <c r="A1631" s="4">
        <v>1630</v>
      </c>
      <c r="B1631" s="4">
        <v>2023</v>
      </c>
      <c r="C1631" s="4" t="s">
        <v>9</v>
      </c>
      <c r="D1631" s="5" t="s">
        <v>2649</v>
      </c>
      <c r="E1631" s="5" t="s">
        <v>2650</v>
      </c>
      <c r="F1631" s="4">
        <v>247.584</v>
      </c>
      <c r="G1631" s="4">
        <v>4.7109336287594797E-2</v>
      </c>
      <c r="H1631" s="4">
        <v>0.114583395421505</v>
      </c>
      <c r="I1631" s="4">
        <v>1466.2005321536431</v>
      </c>
      <c r="J1631" s="4">
        <v>1624.07452668728</v>
      </c>
      <c r="K1631" s="4">
        <v>3.2059551449492568E-4</v>
      </c>
      <c r="L1631" s="4">
        <v>3197.0766432406122</v>
      </c>
      <c r="M1631" s="4">
        <v>1.8642797515532519E-2</v>
      </c>
      <c r="N1631" s="4">
        <v>-0.1032981709364641</v>
      </c>
      <c r="O1631" s="4">
        <v>-6.9102312227089416E-2</v>
      </c>
      <c r="P1631" s="4">
        <v>5.3381516471797612E-2</v>
      </c>
      <c r="Q1631" s="4">
        <v>4.3271620244897321E-2</v>
      </c>
      <c r="R1631" s="4">
        <v>-3.7704507894402092E-2</v>
      </c>
      <c r="S1631" s="4">
        <v>-30.173896789550781</v>
      </c>
      <c r="T1631" s="4">
        <v>127.2958068847656</v>
      </c>
      <c r="U1631" s="4">
        <v>-11.97502517700195</v>
      </c>
      <c r="V1631" s="4">
        <v>48.674556732177727</v>
      </c>
      <c r="W1631" s="4">
        <v>-17.015201568603519</v>
      </c>
      <c r="X1631" s="4">
        <v>28.076091766357418</v>
      </c>
      <c r="Y1631" s="4">
        <v>-1.5074071884155269</v>
      </c>
      <c r="Z1631" s="4">
        <v>4.4539914131164551</v>
      </c>
      <c r="AA1631" s="4">
        <v>0.18615077435970309</v>
      </c>
      <c r="AB1631" s="4">
        <v>5.8268709182739258</v>
      </c>
      <c r="AC1631" s="4">
        <v>1.273524403572083</v>
      </c>
      <c r="AD1631" s="4">
        <v>0.31991055607795721</v>
      </c>
      <c r="AE1631" s="4">
        <v>4.3204903602600098</v>
      </c>
      <c r="AF1631" s="4">
        <v>0.46848380565643311</v>
      </c>
      <c r="AG1631" s="4">
        <v>5.5092067718505859</v>
      </c>
      <c r="AH1631" s="4">
        <v>0.96567118167877197</v>
      </c>
      <c r="AI1631" s="4">
        <v>5.0246400833129883</v>
      </c>
      <c r="AJ1631" s="4">
        <v>3.4993922710418701</v>
      </c>
      <c r="AK1631" s="4">
        <v>6.2403550148010254</v>
      </c>
      <c r="AL1631" s="4">
        <v>0.93615913391113281</v>
      </c>
      <c r="AM1631" s="4">
        <v>23.54432444858767</v>
      </c>
      <c r="AN1631" s="4">
        <v>18.7407419061329</v>
      </c>
      <c r="AO1631" s="4">
        <v>18.77729138589563</v>
      </c>
      <c r="AP1631" s="4">
        <v>18.394396675693361</v>
      </c>
      <c r="AQ1631" s="4">
        <v>17.99218405714743</v>
      </c>
      <c r="AR1631" s="4">
        <v>19.27535264196155</v>
      </c>
      <c r="AS1631" s="4">
        <v>50.292702196297917</v>
      </c>
      <c r="AT1631" s="4">
        <v>803</v>
      </c>
      <c r="AU1631" s="4">
        <v>0.40846824408468252</v>
      </c>
      <c r="AV1631" s="4">
        <v>0.58125492255185085</v>
      </c>
      <c r="AW1631" s="4">
        <v>3.2433436732583689</v>
      </c>
    </row>
    <row r="1632" spans="1:49" x14ac:dyDescent="0.25">
      <c r="A1632" s="4">
        <v>1631</v>
      </c>
      <c r="B1632" s="4">
        <v>2023</v>
      </c>
      <c r="C1632" s="4" t="s">
        <v>9</v>
      </c>
      <c r="D1632" s="5" t="s">
        <v>2651</v>
      </c>
      <c r="E1632" s="5" t="s">
        <v>2652</v>
      </c>
      <c r="F1632" s="4">
        <v>260.08800000000002</v>
      </c>
      <c r="G1632" s="4">
        <v>5.4117504742616902E-2</v>
      </c>
      <c r="H1632" s="4">
        <v>7.5742624700069427E-2</v>
      </c>
      <c r="I1632" s="4">
        <v>1522.783201778441</v>
      </c>
      <c r="J1632" s="4">
        <v>1608.6971710630289</v>
      </c>
      <c r="K1632" s="4">
        <v>8.8701106142252684E-4</v>
      </c>
      <c r="L1632" s="4">
        <v>3123.3056605576098</v>
      </c>
      <c r="M1632" s="4">
        <v>-3.5054161735112672E-2</v>
      </c>
      <c r="N1632" s="4">
        <v>8.9170257198832897E-2</v>
      </c>
      <c r="O1632" s="4">
        <v>0.12814546695160139</v>
      </c>
      <c r="P1632" s="4">
        <v>8.458610749728987E-2</v>
      </c>
      <c r="Q1632" s="4">
        <v>1.33610623955598E-2</v>
      </c>
      <c r="R1632" s="4">
        <v>-6.8731475550485768E-2</v>
      </c>
      <c r="S1632" s="4">
        <v>-90.802627563476563</v>
      </c>
      <c r="T1632" s="4">
        <v>114.95762634277339</v>
      </c>
      <c r="U1632" s="4">
        <v>-2.1293706893920898</v>
      </c>
      <c r="V1632" s="4">
        <v>28.904293060302731</v>
      </c>
      <c r="W1632" s="4">
        <v>-20.092409133911129</v>
      </c>
      <c r="X1632" s="4">
        <v>21.256891250610352</v>
      </c>
      <c r="Y1632" s="4">
        <v>-6.8486509323120117</v>
      </c>
      <c r="Z1632" s="4">
        <v>6.0909204483032227</v>
      </c>
      <c r="AA1632" s="4">
        <v>-4.0915107727050781</v>
      </c>
      <c r="AB1632" s="4">
        <v>0.97645384073257446</v>
      </c>
      <c r="AC1632" s="4">
        <v>-9.6699390411376953</v>
      </c>
      <c r="AD1632" s="4">
        <v>2.0500390529632568</v>
      </c>
      <c r="AE1632" s="4">
        <v>-2.3599998950958252</v>
      </c>
      <c r="AF1632" s="4">
        <v>-3.726982593536377</v>
      </c>
      <c r="AG1632" s="4">
        <v>-0.34838974475860601</v>
      </c>
      <c r="AH1632" s="4">
        <v>-5.4206275939941406</v>
      </c>
      <c r="AI1632" s="4">
        <v>-1.9497721195220949</v>
      </c>
      <c r="AJ1632" s="4">
        <v>-2.2266073226928711</v>
      </c>
      <c r="AK1632" s="4">
        <v>-0.1280533820390701</v>
      </c>
      <c r="AL1632" s="4">
        <v>-2.626808881759644</v>
      </c>
      <c r="AM1632" s="4">
        <v>25.264550846084411</v>
      </c>
      <c r="AN1632" s="4">
        <v>17.433070567319351</v>
      </c>
      <c r="AO1632" s="4">
        <v>18.743658756390921</v>
      </c>
      <c r="AP1632" s="4">
        <v>18.778468099987499</v>
      </c>
      <c r="AQ1632" s="4">
        <v>18.61011979097848</v>
      </c>
      <c r="AR1632" s="4">
        <v>21.46022305363114</v>
      </c>
      <c r="AS1632" s="4">
        <v>50.846012991517199</v>
      </c>
      <c r="AT1632" s="4">
        <v>684</v>
      </c>
      <c r="AU1632" s="4">
        <v>0.33918128654970758</v>
      </c>
      <c r="AV1632" s="4">
        <v>0.65461062235255785</v>
      </c>
      <c r="AW1632" s="4">
        <v>2.62987911783704</v>
      </c>
    </row>
    <row r="1633" spans="1:49" x14ac:dyDescent="0.25">
      <c r="A1633" s="4">
        <v>1632</v>
      </c>
      <c r="B1633" s="4">
        <v>2023</v>
      </c>
      <c r="C1633" s="4" t="s">
        <v>9</v>
      </c>
      <c r="D1633" s="5" t="s">
        <v>2653</v>
      </c>
      <c r="E1633" s="5" t="s">
        <v>2654</v>
      </c>
      <c r="F1633" s="4">
        <v>223.92</v>
      </c>
      <c r="G1633" s="4">
        <v>6.3242424778168174E-2</v>
      </c>
      <c r="H1633" s="4">
        <v>9.8023824393749237E-2</v>
      </c>
      <c r="I1633" s="4">
        <v>1666.569312551316</v>
      </c>
      <c r="J1633" s="4">
        <v>1643.9930961454791</v>
      </c>
      <c r="K1633" s="4">
        <v>2.9854645254090428E-4</v>
      </c>
      <c r="L1633" s="4">
        <v>3418.9274014876878</v>
      </c>
      <c r="M1633" s="4">
        <v>-6.2032960121640807E-2</v>
      </c>
      <c r="N1633" s="4">
        <v>0.16149446223553329</v>
      </c>
      <c r="O1633" s="4">
        <v>7.3567273577794121E-2</v>
      </c>
      <c r="P1633" s="4">
        <v>-0.1107193516458644</v>
      </c>
      <c r="Q1633" s="4">
        <v>-5.3495310744512241E-2</v>
      </c>
      <c r="R1633" s="4">
        <v>2.7131998324182189E-2</v>
      </c>
      <c r="S1633" s="4">
        <v>-41.148181915283203</v>
      </c>
      <c r="T1633" s="4">
        <v>119.8537673950195</v>
      </c>
      <c r="U1633" s="4">
        <v>-10.638424873352051</v>
      </c>
      <c r="V1633" s="4">
        <v>50.329925537109382</v>
      </c>
      <c r="W1633" s="4">
        <v>-19.703739166259769</v>
      </c>
      <c r="X1633" s="4">
        <v>30.78926849365234</v>
      </c>
      <c r="Y1633" s="4">
        <v>-12.47226142883301</v>
      </c>
      <c r="Z1633" s="4">
        <v>5.3521842956542969</v>
      </c>
      <c r="AA1633" s="4">
        <v>-4.752223014831543</v>
      </c>
      <c r="AB1633" s="4">
        <v>0.25031277537345892</v>
      </c>
      <c r="AC1633" s="4">
        <v>-0.50746327638626099</v>
      </c>
      <c r="AD1633" s="4">
        <v>-1.842674136161804</v>
      </c>
      <c r="AE1633" s="4">
        <v>1.347403764724731</v>
      </c>
      <c r="AF1633" s="4">
        <v>-3.094601154327393</v>
      </c>
      <c r="AG1633" s="4">
        <v>3.7090110778808589</v>
      </c>
      <c r="AH1633" s="4">
        <v>-2.4381346702575679</v>
      </c>
      <c r="AI1633" s="4">
        <v>2.576145343482494E-2</v>
      </c>
      <c r="AJ1633" s="4">
        <v>-2.336966991424561</v>
      </c>
      <c r="AK1633" s="4">
        <v>2.500911951065063</v>
      </c>
      <c r="AL1633" s="4">
        <v>-3.529906034469604</v>
      </c>
      <c r="AM1633" s="4">
        <v>23.814432757160329</v>
      </c>
      <c r="AN1633" s="4">
        <v>20.57158074138113</v>
      </c>
      <c r="AO1633" s="4">
        <v>19.97151446355554</v>
      </c>
      <c r="AP1633" s="4">
        <v>18.903887312359931</v>
      </c>
      <c r="AQ1633" s="4">
        <v>18.358773386381909</v>
      </c>
      <c r="AR1633" s="4">
        <v>17.58046376124425</v>
      </c>
      <c r="AS1633" s="4">
        <v>51.285966250670498</v>
      </c>
      <c r="AT1633" s="4">
        <v>737</v>
      </c>
      <c r="AU1633" s="4">
        <v>0.37449118046132968</v>
      </c>
      <c r="AV1633" s="4">
        <v>0.63355592654424042</v>
      </c>
      <c r="AW1633" s="4">
        <v>3.2913540550196498</v>
      </c>
    </row>
    <row r="1634" spans="1:49" x14ac:dyDescent="0.25">
      <c r="A1634" s="4">
        <v>1633</v>
      </c>
      <c r="B1634" s="4">
        <v>2023</v>
      </c>
      <c r="C1634" s="4" t="s">
        <v>9</v>
      </c>
      <c r="D1634" s="5" t="s">
        <v>2655</v>
      </c>
      <c r="E1634" s="5" t="s">
        <v>2656</v>
      </c>
      <c r="F1634" s="4">
        <v>125.04</v>
      </c>
      <c r="G1634" s="4">
        <v>4.8550654596842997E-2</v>
      </c>
      <c r="H1634" s="4">
        <v>0.1227214485406876</v>
      </c>
      <c r="I1634" s="4">
        <v>1434.217855862837</v>
      </c>
      <c r="J1634" s="4">
        <v>1519.038650987809</v>
      </c>
      <c r="K1634" s="4">
        <v>1.007965693133883E-4</v>
      </c>
      <c r="L1634" s="4">
        <v>2887.9681625626599</v>
      </c>
      <c r="M1634" s="4">
        <v>-5.3492810033260868E-2</v>
      </c>
      <c r="N1634" s="4">
        <v>-0.2087304590468978</v>
      </c>
      <c r="O1634" s="4">
        <v>-0.1956991160574128</v>
      </c>
      <c r="P1634" s="4">
        <v>9.6767775602074502E-2</v>
      </c>
      <c r="Q1634" s="4">
        <v>5.7399438484174697E-2</v>
      </c>
      <c r="R1634" s="4">
        <v>-7.0785888537389874E-2</v>
      </c>
      <c r="S1634" s="4">
        <v>-37.697662353515618</v>
      </c>
      <c r="T1634" s="4">
        <v>132.82373046875</v>
      </c>
      <c r="U1634" s="4">
        <v>-10.05904483795166</v>
      </c>
      <c r="V1634" s="4">
        <v>37.021625518798828</v>
      </c>
      <c r="W1634" s="4">
        <v>-26.272735595703121</v>
      </c>
      <c r="X1634" s="4">
        <v>22.176652908325199</v>
      </c>
      <c r="Y1634" s="4">
        <v>-2.3500032424926758</v>
      </c>
      <c r="Z1634" s="4">
        <v>3.0389401912689209</v>
      </c>
      <c r="AA1634" s="4">
        <v>-3.3180639743804932</v>
      </c>
      <c r="AB1634" s="4">
        <v>1.9013915061950679</v>
      </c>
      <c r="AC1634" s="4">
        <v>-2.6747317314147949</v>
      </c>
      <c r="AD1634" s="4">
        <v>0.1836659163236618</v>
      </c>
      <c r="AE1634" s="4">
        <v>3.6092650890350342</v>
      </c>
      <c r="AF1634" s="4">
        <v>-2.3007557392120361</v>
      </c>
      <c r="AG1634" s="4">
        <v>1.3218123912811279</v>
      </c>
      <c r="AH1634" s="4">
        <v>-3.8894815444946289</v>
      </c>
      <c r="AI1634" s="4">
        <v>3.3969507217407231</v>
      </c>
      <c r="AJ1634" s="4">
        <v>-2.5348556041717529</v>
      </c>
      <c r="AK1634" s="4">
        <v>-0.53711754083633423</v>
      </c>
      <c r="AL1634" s="4">
        <v>-3.0242667198181148</v>
      </c>
      <c r="AM1634" s="4">
        <v>25.377166151410481</v>
      </c>
      <c r="AN1634" s="4">
        <v>20.180571649209782</v>
      </c>
      <c r="AO1634" s="4">
        <v>20.613409330461419</v>
      </c>
      <c r="AP1634" s="4">
        <v>20.017817026492558</v>
      </c>
      <c r="AQ1634" s="4">
        <v>18.677658675842501</v>
      </c>
      <c r="AR1634" s="4">
        <v>18.597149737592829</v>
      </c>
      <c r="AS1634" s="4">
        <v>50.785773146012978</v>
      </c>
      <c r="AT1634" s="4">
        <v>354</v>
      </c>
      <c r="AU1634" s="4">
        <v>0.44350282485875708</v>
      </c>
      <c r="AV1634" s="4">
        <v>0.6353872244205766</v>
      </c>
      <c r="AW1634" s="4">
        <v>2.83109404990403</v>
      </c>
    </row>
    <row r="1635" spans="1:49" x14ac:dyDescent="0.25">
      <c r="A1635" s="4">
        <v>1634</v>
      </c>
      <c r="B1635" s="4">
        <v>2023</v>
      </c>
      <c r="C1635" s="4" t="s">
        <v>9</v>
      </c>
      <c r="D1635" s="5" t="s">
        <v>2657</v>
      </c>
      <c r="E1635" s="5" t="s">
        <v>2658</v>
      </c>
      <c r="F1635" s="4">
        <v>139.608</v>
      </c>
      <c r="G1635" s="4">
        <v>8.1782370591662851E-2</v>
      </c>
      <c r="H1635" s="4">
        <v>8.5410341620445251E-2</v>
      </c>
      <c r="I1635" s="4">
        <v>1730.031541957648</v>
      </c>
      <c r="J1635" s="4">
        <v>1745.1924940768899</v>
      </c>
      <c r="K1635" s="4">
        <v>6.524951895698905E-4</v>
      </c>
      <c r="L1635" s="4">
        <v>3485.62513768591</v>
      </c>
      <c r="M1635" s="4">
        <v>1.025674039297176E-3</v>
      </c>
      <c r="N1635" s="4">
        <v>-4.5680811229046818E-2</v>
      </c>
      <c r="O1635" s="4">
        <v>-1.290730107404865E-2</v>
      </c>
      <c r="P1635" s="4">
        <v>3.607832613599956E-2</v>
      </c>
      <c r="Q1635" s="4">
        <v>-1.5649555050230399E-2</v>
      </c>
      <c r="R1635" s="4">
        <v>1.5569814855245509E-2</v>
      </c>
      <c r="S1635" s="4">
        <v>-85.085403442382813</v>
      </c>
      <c r="T1635" s="4">
        <v>98.389732360839844</v>
      </c>
      <c r="U1635" s="4">
        <v>-7.783818244934082</v>
      </c>
      <c r="V1635" s="4">
        <v>38.519229888916023</v>
      </c>
      <c r="W1635" s="4">
        <v>-4.1926708221435547</v>
      </c>
      <c r="X1635" s="4">
        <v>21.295011520385739</v>
      </c>
      <c r="Y1635" s="4">
        <v>-9.1109495162963867</v>
      </c>
      <c r="Z1635" s="4">
        <v>18.009979248046879</v>
      </c>
      <c r="AA1635" s="4">
        <v>-3.1675095558166499</v>
      </c>
      <c r="AB1635" s="4">
        <v>1.8210935592651369</v>
      </c>
      <c r="AC1635" s="4">
        <v>4.055570125579834</v>
      </c>
      <c r="AD1635" s="4">
        <v>1.5388908386230471</v>
      </c>
      <c r="AE1635" s="4">
        <v>0.55182790756225586</v>
      </c>
      <c r="AF1635" s="4">
        <v>3.1475784778594971</v>
      </c>
      <c r="AG1635" s="4">
        <v>-1.9494038820266719</v>
      </c>
      <c r="AH1635" s="4">
        <v>3.1871459484100342</v>
      </c>
      <c r="AI1635" s="4">
        <v>1.104029059410095</v>
      </c>
      <c r="AJ1635" s="4">
        <v>-0.1088081896305084</v>
      </c>
      <c r="AK1635" s="4">
        <v>0.52859401702880859</v>
      </c>
      <c r="AL1635" s="4">
        <v>-0.36407288908958441</v>
      </c>
      <c r="AM1635" s="4">
        <v>22.135729559788349</v>
      </c>
      <c r="AN1635" s="4">
        <v>17.880807081010548</v>
      </c>
      <c r="AO1635" s="4">
        <v>17.854417926083919</v>
      </c>
      <c r="AP1635" s="4">
        <v>17.281428580063832</v>
      </c>
      <c r="AQ1635" s="4">
        <v>18.088586544959011</v>
      </c>
      <c r="AR1635" s="4">
        <v>17.577108806839799</v>
      </c>
      <c r="AS1635" s="4">
        <v>51.785492332525322</v>
      </c>
      <c r="AT1635" s="4">
        <v>389</v>
      </c>
      <c r="AU1635" s="4">
        <v>0.36246786632390737</v>
      </c>
      <c r="AV1635" s="4">
        <v>0.68061440677966101</v>
      </c>
      <c r="AW1635" s="4">
        <v>2.7863732737378948</v>
      </c>
    </row>
    <row r="1636" spans="1:49" x14ac:dyDescent="0.25">
      <c r="A1636" s="4">
        <v>1635</v>
      </c>
      <c r="B1636" s="4">
        <v>2023</v>
      </c>
      <c r="C1636" s="4" t="s">
        <v>9</v>
      </c>
      <c r="D1636" s="5" t="s">
        <v>2659</v>
      </c>
      <c r="E1636" s="5" t="s">
        <v>2660</v>
      </c>
      <c r="F1636" s="4">
        <v>172.15199999999999</v>
      </c>
      <c r="G1636" s="4">
        <v>7.7599503113768745E-2</v>
      </c>
      <c r="H1636" s="4">
        <v>0.1240548938512802</v>
      </c>
      <c r="I1636" s="4">
        <v>1981.781208086036</v>
      </c>
      <c r="J1636" s="4">
        <v>1907.829826706736</v>
      </c>
      <c r="K1636" s="4">
        <v>2.0957682281732559E-3</v>
      </c>
      <c r="L1636" s="4">
        <v>4089.9749441947001</v>
      </c>
      <c r="M1636" s="4">
        <v>9.0418682437095776E-2</v>
      </c>
      <c r="N1636" s="4">
        <v>-5.4253586946202872E-2</v>
      </c>
      <c r="O1636" s="4">
        <v>-1.9125457182085769E-2</v>
      </c>
      <c r="P1636" s="4">
        <v>0.20745284266776581</v>
      </c>
      <c r="Q1636" s="4">
        <v>3.3773157074201643E-2</v>
      </c>
      <c r="R1636" s="4">
        <v>-4.7474374477886591E-2</v>
      </c>
      <c r="S1636" s="4">
        <v>-12.305336952209471</v>
      </c>
      <c r="T1636" s="4">
        <v>102.36798095703119</v>
      </c>
      <c r="U1636" s="4">
        <v>-7.8375763893127441</v>
      </c>
      <c r="V1636" s="4">
        <v>48.965682983398438</v>
      </c>
      <c r="W1636" s="4">
        <v>-14.36055278778076</v>
      </c>
      <c r="X1636" s="4">
        <v>24.30649375915527</v>
      </c>
      <c r="Y1636" s="4">
        <v>-18.974960327148441</v>
      </c>
      <c r="Z1636" s="4">
        <v>17.407930374145511</v>
      </c>
      <c r="AA1636" s="4">
        <v>-5.8042984008789063</v>
      </c>
      <c r="AB1636" s="4">
        <v>1.160508871078491</v>
      </c>
      <c r="AC1636" s="4">
        <v>-2.1529936790466309</v>
      </c>
      <c r="AD1636" s="4">
        <v>5.4423389434814453</v>
      </c>
      <c r="AE1636" s="4">
        <v>-6.215972900390625</v>
      </c>
      <c r="AF1636" s="4">
        <v>2.8640198707580571</v>
      </c>
      <c r="AG1636" s="4">
        <v>-0.71456599235534668</v>
      </c>
      <c r="AH1636" s="4">
        <v>-0.2351343184709549</v>
      </c>
      <c r="AI1636" s="4">
        <v>2.0195686817169189</v>
      </c>
      <c r="AJ1636" s="4">
        <v>2.6224110126495361</v>
      </c>
      <c r="AK1636" s="4">
        <v>-1.999156713485718</v>
      </c>
      <c r="AL1636" s="4">
        <v>-1.92963182926178</v>
      </c>
      <c r="AM1636" s="4">
        <v>24.04227936111797</v>
      </c>
      <c r="AN1636" s="4">
        <v>17.986656970909021</v>
      </c>
      <c r="AO1636" s="4">
        <v>17.700870264204742</v>
      </c>
      <c r="AP1636" s="4">
        <v>16.69735455690871</v>
      </c>
      <c r="AQ1636" s="4">
        <v>19.501905423452101</v>
      </c>
      <c r="AR1636" s="4">
        <v>18.235506004989631</v>
      </c>
      <c r="AS1636" s="4">
        <v>53.272643559160407</v>
      </c>
      <c r="AT1636" s="4">
        <v>791</v>
      </c>
      <c r="AU1636" s="4">
        <v>0.25916561314791398</v>
      </c>
      <c r="AV1636" s="4">
        <v>0.72413793103448276</v>
      </c>
      <c r="AW1636" s="4">
        <v>4.5947767089548774</v>
      </c>
    </row>
    <row r="1637" spans="1:49" x14ac:dyDescent="0.25">
      <c r="A1637" s="4">
        <v>1636</v>
      </c>
      <c r="B1637" s="4">
        <v>2023</v>
      </c>
      <c r="C1637" s="4" t="s">
        <v>9</v>
      </c>
      <c r="D1637" s="5" t="s">
        <v>2407</v>
      </c>
      <c r="E1637" s="5" t="s">
        <v>2661</v>
      </c>
      <c r="F1637" s="4">
        <v>124.032</v>
      </c>
      <c r="G1637" s="4">
        <v>5.9565440607259587E-2</v>
      </c>
      <c r="H1637" s="4">
        <v>0.13365589082241061</v>
      </c>
      <c r="I1637" s="4">
        <v>1573.2645855822709</v>
      </c>
      <c r="J1637" s="4">
        <v>1738.1072766297559</v>
      </c>
      <c r="K1637" s="4">
        <v>5.4037910886108884E-3</v>
      </c>
      <c r="L1637" s="4">
        <v>3449.0020011719421</v>
      </c>
      <c r="M1637" s="4">
        <v>-0.2123838307242758</v>
      </c>
      <c r="N1637" s="4">
        <v>3.5430557106907547E-2</v>
      </c>
      <c r="O1637" s="4">
        <v>9.2460219224619458E-2</v>
      </c>
      <c r="P1637" s="4">
        <v>-9.58854278194919E-2</v>
      </c>
      <c r="Q1637" s="4">
        <v>1.0002046932095811E-2</v>
      </c>
      <c r="R1637" s="4">
        <v>5.7666026749338142E-2</v>
      </c>
      <c r="S1637" s="4">
        <v>-36.402835845947273</v>
      </c>
      <c r="T1637" s="4">
        <v>108.5635223388672</v>
      </c>
      <c r="U1637" s="4">
        <v>-24.181850433349609</v>
      </c>
      <c r="V1637" s="4">
        <v>31.15048789978027</v>
      </c>
      <c r="W1637" s="4">
        <v>-26.9874267578125</v>
      </c>
      <c r="X1637" s="4">
        <v>19.52840614318848</v>
      </c>
      <c r="Y1637" s="4">
        <v>-10.840115547180179</v>
      </c>
      <c r="Z1637" s="4">
        <v>9.9811182022094727</v>
      </c>
      <c r="AA1637" s="4">
        <v>-7.0883712768554688</v>
      </c>
      <c r="AB1637" s="4">
        <v>-1.7007544040679929</v>
      </c>
      <c r="AC1637" s="4">
        <v>-5.6954755783081046</v>
      </c>
      <c r="AD1637" s="4">
        <v>-2.305493831634521</v>
      </c>
      <c r="AE1637" s="4">
        <v>2.644762516021729</v>
      </c>
      <c r="AF1637" s="4">
        <v>2.1985211372375488</v>
      </c>
      <c r="AG1637" s="4">
        <v>3.2169208526611328</v>
      </c>
      <c r="AH1637" s="4">
        <v>-0.38544028997421259</v>
      </c>
      <c r="AI1637" s="4">
        <v>3.2767901420593262</v>
      </c>
      <c r="AJ1637" s="4">
        <v>-0.16618424654006961</v>
      </c>
      <c r="AK1637" s="4">
        <v>2.302855253219604</v>
      </c>
      <c r="AL1637" s="4">
        <v>-4.2497515678405762</v>
      </c>
      <c r="AM1637" s="4">
        <v>26.038270097474399</v>
      </c>
      <c r="AN1637" s="4">
        <v>20.55925491806763</v>
      </c>
      <c r="AO1637" s="4">
        <v>21.205611036907559</v>
      </c>
      <c r="AP1637" s="4">
        <v>19.68242410936783</v>
      </c>
      <c r="AQ1637" s="4">
        <v>19.029201622547031</v>
      </c>
      <c r="AR1637" s="4">
        <v>21.339863308191639</v>
      </c>
      <c r="AS1637" s="4">
        <v>53.864155889603062</v>
      </c>
      <c r="AT1637" s="4">
        <v>268</v>
      </c>
      <c r="AU1637" s="4">
        <v>0.22761194029850751</v>
      </c>
      <c r="AV1637" s="4">
        <v>0.75388389206868356</v>
      </c>
      <c r="AW1637" s="4">
        <v>2.160732714138287</v>
      </c>
    </row>
    <row r="1638" spans="1:49" x14ac:dyDescent="0.25">
      <c r="A1638" s="4">
        <v>1637</v>
      </c>
      <c r="B1638" s="4">
        <v>2023</v>
      </c>
      <c r="C1638" s="4" t="s">
        <v>9</v>
      </c>
      <c r="D1638" s="5" t="s">
        <v>2662</v>
      </c>
      <c r="E1638" s="5" t="s">
        <v>2663</v>
      </c>
      <c r="F1638" s="4">
        <v>122.352</v>
      </c>
      <c r="G1638" s="4">
        <v>5.5191322116432677E-2</v>
      </c>
      <c r="H1638" s="4">
        <v>3.9520040154457092E-2</v>
      </c>
      <c r="I1638" s="4">
        <v>1492.953616207627</v>
      </c>
      <c r="J1638" s="4">
        <v>1582.095295474908</v>
      </c>
      <c r="K1638" s="4">
        <v>1.1869462206959719E-2</v>
      </c>
      <c r="L1638" s="4">
        <v>3061.4701983235959</v>
      </c>
      <c r="M1638" s="4">
        <v>6.7455038984421622E-2</v>
      </c>
      <c r="N1638" s="4">
        <v>1.8323079074807399E-2</v>
      </c>
      <c r="O1638" s="4">
        <v>-1.061193607481185E-2</v>
      </c>
      <c r="P1638" s="4">
        <v>4.7021783416912689E-2</v>
      </c>
      <c r="Q1638" s="4">
        <v>1.8700043684278581E-3</v>
      </c>
      <c r="R1638" s="4">
        <v>-1.858814254440146E-2</v>
      </c>
      <c r="S1638" s="4">
        <v>-181.697265625</v>
      </c>
      <c r="T1638" s="4">
        <v>108.26739501953119</v>
      </c>
      <c r="U1638" s="4">
        <v>26.033088684082031</v>
      </c>
      <c r="V1638" s="4">
        <v>41.766147613525391</v>
      </c>
      <c r="W1638" s="4">
        <v>-18.240753173828121</v>
      </c>
      <c r="X1638" s="4">
        <v>9.4445714950561523</v>
      </c>
      <c r="Y1638" s="4">
        <v>-4.733917236328125</v>
      </c>
      <c r="Z1638" s="4">
        <v>0.31503424048423773</v>
      </c>
      <c r="AA1638" s="4">
        <v>-9.3074779510498047</v>
      </c>
      <c r="AB1638" s="4">
        <v>-3.2471742630004878</v>
      </c>
      <c r="AC1638" s="4">
        <v>-0.5904395580291748</v>
      </c>
      <c r="AD1638" s="4">
        <v>-1.1539207696914671</v>
      </c>
      <c r="AE1638" s="4">
        <v>-3.6144595146179199</v>
      </c>
      <c r="AF1638" s="4">
        <v>7.3971673846244812E-2</v>
      </c>
      <c r="AG1638" s="4">
        <v>4.8705101013183594</v>
      </c>
      <c r="AH1638" s="4">
        <v>0.58524143695831299</v>
      </c>
      <c r="AI1638" s="4">
        <v>-3.820356130599976</v>
      </c>
      <c r="AJ1638" s="4">
        <v>-1.621837854385376</v>
      </c>
      <c r="AK1638" s="4">
        <v>4.8138203620910636</v>
      </c>
      <c r="AL1638" s="4">
        <v>0.35430252552032471</v>
      </c>
      <c r="AM1638" s="4">
        <v>23.64446036382564</v>
      </c>
      <c r="AN1638" s="4">
        <v>18.614254976169359</v>
      </c>
      <c r="AO1638" s="4">
        <v>18.72234767314723</v>
      </c>
      <c r="AP1638" s="4">
        <v>18.38663728306895</v>
      </c>
      <c r="AQ1638" s="4">
        <v>18.574194015791821</v>
      </c>
      <c r="AR1638" s="4">
        <v>18.486651328449248</v>
      </c>
      <c r="AS1638" s="4">
        <v>50.102836346940613</v>
      </c>
      <c r="AT1638" s="4">
        <v>389</v>
      </c>
      <c r="AU1638" s="4">
        <v>0.40102827763496152</v>
      </c>
      <c r="AV1638" s="4">
        <v>0.65254691689008038</v>
      </c>
      <c r="AW1638" s="4">
        <v>3.1793513796259969</v>
      </c>
    </row>
    <row r="1639" spans="1:49" x14ac:dyDescent="0.25">
      <c r="A1639" s="4">
        <v>1638</v>
      </c>
      <c r="B1639" s="4">
        <v>2023</v>
      </c>
      <c r="C1639" s="4" t="s">
        <v>9</v>
      </c>
      <c r="D1639" s="5" t="s">
        <v>2664</v>
      </c>
      <c r="E1639" s="5" t="s">
        <v>2665</v>
      </c>
      <c r="F1639" s="4">
        <v>123.0889795918367</v>
      </c>
      <c r="G1639" s="4">
        <v>3.4745511334084607E-2</v>
      </c>
      <c r="H1639" s="4">
        <v>0.122490257024765</v>
      </c>
      <c r="I1639" s="4">
        <v>1148.006313562898</v>
      </c>
      <c r="J1639" s="4">
        <v>1346.065873225954</v>
      </c>
      <c r="K1639" s="4">
        <v>4.5402825344353909E-4</v>
      </c>
      <c r="L1639" s="4">
        <v>2487.843270903652</v>
      </c>
      <c r="M1639" s="4">
        <v>3.484970913283747E-2</v>
      </c>
      <c r="N1639" s="4">
        <v>-0.1145776742941146</v>
      </c>
      <c r="O1639" s="4">
        <v>4.3614886076969048E-2</v>
      </c>
      <c r="P1639" s="4">
        <v>-0.17864287317838351</v>
      </c>
      <c r="Q1639" s="4">
        <v>3.0684928599443221E-2</v>
      </c>
      <c r="R1639" s="4">
        <v>7.0517927609119582E-2</v>
      </c>
      <c r="S1639" s="4">
        <v>-63.093025207519531</v>
      </c>
      <c r="T1639" s="4">
        <v>137.60023498535159</v>
      </c>
      <c r="U1639" s="4">
        <v>-15.00955390930176</v>
      </c>
      <c r="V1639" s="4">
        <v>51.636203765869141</v>
      </c>
      <c r="W1639" s="4">
        <v>-8.9287147521972656</v>
      </c>
      <c r="X1639" s="4">
        <v>20.040582656860352</v>
      </c>
      <c r="Y1639" s="4">
        <v>-5.9433417320251456</v>
      </c>
      <c r="Z1639" s="4">
        <v>5.7908573150634766</v>
      </c>
      <c r="AA1639" s="4">
        <v>4.0288276672363281</v>
      </c>
      <c r="AB1639" s="4">
        <v>-0.69446194171905518</v>
      </c>
      <c r="AC1639" s="4">
        <v>0.17577436566352839</v>
      </c>
      <c r="AD1639" s="4">
        <v>1.3363592624664311</v>
      </c>
      <c r="AE1639" s="4">
        <v>2.7019526958465581</v>
      </c>
      <c r="AF1639" s="4">
        <v>-4.9009480476379386</v>
      </c>
      <c r="AG1639" s="4">
        <v>5.1648502349853516</v>
      </c>
      <c r="AH1639" s="4">
        <v>-2.5091104507446289</v>
      </c>
      <c r="AI1639" s="4">
        <v>1.429641127586365</v>
      </c>
      <c r="AJ1639" s="4">
        <v>-1.2935299873352051</v>
      </c>
      <c r="AK1639" s="4">
        <v>4.2896213531494141</v>
      </c>
      <c r="AL1639" s="4">
        <v>-0.1133324205875397</v>
      </c>
      <c r="AM1639" s="4">
        <v>26.127121593923089</v>
      </c>
      <c r="AN1639" s="4">
        <v>17.558477912332521</v>
      </c>
      <c r="AO1639" s="4">
        <v>17.923381314612129</v>
      </c>
      <c r="AP1639" s="4">
        <v>17.563399746404031</v>
      </c>
      <c r="AQ1639" s="4">
        <v>20.302997080698841</v>
      </c>
      <c r="AR1639" s="4">
        <v>22.496191464726241</v>
      </c>
      <c r="AS1639" s="4">
        <v>55.815912273457137</v>
      </c>
      <c r="AT1639" s="4">
        <v>402</v>
      </c>
      <c r="AU1639" s="4">
        <v>0.34577114427860689</v>
      </c>
      <c r="AV1639" s="4">
        <v>0.66666666666666674</v>
      </c>
      <c r="AW1639" s="4">
        <v>3.2659300721561979</v>
      </c>
    </row>
    <row r="1640" spans="1:49" x14ac:dyDescent="0.25">
      <c r="A1640" s="4">
        <v>1639</v>
      </c>
      <c r="B1640" s="4">
        <v>2023</v>
      </c>
      <c r="C1640" s="4" t="s">
        <v>9</v>
      </c>
      <c r="D1640" s="5" t="s">
        <v>2596</v>
      </c>
      <c r="E1640" s="5" t="s">
        <v>2666</v>
      </c>
      <c r="F1640" s="4">
        <v>146.85599999999999</v>
      </c>
      <c r="G1640" s="4">
        <v>3.6945928828272558E-2</v>
      </c>
      <c r="H1640" s="4">
        <v>0.1121361702680588</v>
      </c>
      <c r="I1640" s="4">
        <v>1243.878048497163</v>
      </c>
      <c r="J1640" s="4">
        <v>1416.326848721596</v>
      </c>
      <c r="K1640" s="4">
        <v>2.2996780171524731E-4</v>
      </c>
      <c r="L1640" s="4">
        <v>2546.177304229227</v>
      </c>
      <c r="M1640" s="4">
        <v>6.6544945695309554E-2</v>
      </c>
      <c r="N1640" s="4">
        <v>-0.18538007363372411</v>
      </c>
      <c r="O1640" s="4">
        <v>-0.1056110830696458</v>
      </c>
      <c r="P1640" s="4">
        <v>9.0260764891313502E-2</v>
      </c>
      <c r="Q1640" s="4">
        <v>4.4015044094824637E-2</v>
      </c>
      <c r="R1640" s="4">
        <v>-2.2076308547554699E-2</v>
      </c>
      <c r="S1640" s="4">
        <v>-94.642379760742188</v>
      </c>
      <c r="T1640" s="4">
        <v>112.7010040283203</v>
      </c>
      <c r="U1640" s="4">
        <v>-3.9209146499633789</v>
      </c>
      <c r="V1640" s="4">
        <v>32.959526062011719</v>
      </c>
      <c r="W1640" s="4">
        <v>-15.537617683410639</v>
      </c>
      <c r="X1640" s="4">
        <v>16.34681510925293</v>
      </c>
      <c r="Y1640" s="4">
        <v>1.103061437606812</v>
      </c>
      <c r="Z1640" s="4">
        <v>3.9478499889373779</v>
      </c>
      <c r="AA1640" s="4">
        <v>3.7404899597167969</v>
      </c>
      <c r="AB1640" s="4">
        <v>5.5558872222900391</v>
      </c>
      <c r="AC1640" s="4">
        <v>-2.1899945735931401</v>
      </c>
      <c r="AD1640" s="4">
        <v>2.3572816848754878</v>
      </c>
      <c r="AE1640" s="4">
        <v>4.5848236083984384</v>
      </c>
      <c r="AF1640" s="4">
        <v>1.6917703151702881</v>
      </c>
      <c r="AG1640" s="4">
        <v>0.38779279589653021</v>
      </c>
      <c r="AH1640" s="4">
        <v>-2.5882606506347661</v>
      </c>
      <c r="AI1640" s="4">
        <v>-6.9938856177031994E-3</v>
      </c>
      <c r="AJ1640" s="4">
        <v>2.0672755241394039</v>
      </c>
      <c r="AK1640" s="4">
        <v>3.3622663021087651</v>
      </c>
      <c r="AL1640" s="4">
        <v>2.6320333480834961</v>
      </c>
      <c r="AM1640" s="4">
        <v>27.98496908521869</v>
      </c>
      <c r="AN1640" s="4">
        <v>20.38608814621751</v>
      </c>
      <c r="AO1640" s="4">
        <v>21.116523976510159</v>
      </c>
      <c r="AP1640" s="4">
        <v>19.717171736589801</v>
      </c>
      <c r="AQ1640" s="4">
        <v>19.615082253951648</v>
      </c>
      <c r="AR1640" s="4">
        <v>20.578277728068951</v>
      </c>
      <c r="AS1640" s="4">
        <v>48.468021552460407</v>
      </c>
      <c r="AT1640" s="4">
        <v>308</v>
      </c>
      <c r="AU1640" s="4">
        <v>0.4707792207792208</v>
      </c>
      <c r="AV1640" s="4">
        <v>0.58943661971830985</v>
      </c>
      <c r="AW1640" s="4">
        <v>2.0972925859345208</v>
      </c>
    </row>
    <row r="1641" spans="1:49" x14ac:dyDescent="0.25">
      <c r="A1641" s="4">
        <v>1640</v>
      </c>
      <c r="B1641" s="4">
        <v>2023</v>
      </c>
      <c r="C1641" s="4" t="s">
        <v>9</v>
      </c>
      <c r="D1641" s="5" t="s">
        <v>2511</v>
      </c>
      <c r="E1641" s="5" t="s">
        <v>2667</v>
      </c>
      <c r="F1641" s="4">
        <v>176.208</v>
      </c>
      <c r="G1641" s="4">
        <v>5.8631912676701183E-2</v>
      </c>
      <c r="H1641" s="4">
        <v>0.10594819486141201</v>
      </c>
      <c r="I1641" s="4">
        <v>1488.218760513739</v>
      </c>
      <c r="J1641" s="4">
        <v>1641.2693104993091</v>
      </c>
      <c r="K1641" s="4">
        <v>1.1537857353687291E-3</v>
      </c>
      <c r="L1641" s="4">
        <v>3185.1030077451019</v>
      </c>
      <c r="M1641" s="4">
        <v>-7.8586366248924192E-2</v>
      </c>
      <c r="N1641" s="4">
        <v>-3.366126262460014E-2</v>
      </c>
      <c r="O1641" s="4">
        <v>1.9934108578324259E-2</v>
      </c>
      <c r="P1641" s="4">
        <v>6.2819627203710995E-2</v>
      </c>
      <c r="Q1641" s="4">
        <v>-7.4248186800221763E-3</v>
      </c>
      <c r="R1641" s="4">
        <v>-2.56680743441512E-2</v>
      </c>
      <c r="S1641" s="4">
        <v>-9.6677923202514648</v>
      </c>
      <c r="T1641" s="4">
        <v>136.5560302734375</v>
      </c>
      <c r="U1641" s="4">
        <v>-23.15559196472168</v>
      </c>
      <c r="V1641" s="4">
        <v>43.118770599365227</v>
      </c>
      <c r="W1641" s="4">
        <v>-17.651611328125</v>
      </c>
      <c r="X1641" s="4">
        <v>22.413957595825199</v>
      </c>
      <c r="Y1641" s="4">
        <v>-13.58105564117432</v>
      </c>
      <c r="Z1641" s="4">
        <v>8.0829524993896484</v>
      </c>
      <c r="AA1641" s="4">
        <v>-6.11602783203125</v>
      </c>
      <c r="AB1641" s="4">
        <v>-6.2606959342956543</v>
      </c>
      <c r="AC1641" s="4">
        <v>-5.7783164978027344</v>
      </c>
      <c r="AD1641" s="4">
        <v>-2.1339788436889648</v>
      </c>
      <c r="AE1641" s="4">
        <v>-4.3131651878356934</v>
      </c>
      <c r="AF1641" s="4">
        <v>-4.3892822265625</v>
      </c>
      <c r="AG1641" s="4">
        <v>3.3332810401916499</v>
      </c>
      <c r="AH1641" s="4">
        <v>-4.0064659118652344</v>
      </c>
      <c r="AI1641" s="4">
        <v>0.16305369138717651</v>
      </c>
      <c r="AJ1641" s="4">
        <v>-1.514958381652832</v>
      </c>
      <c r="AK1641" s="4">
        <v>1.5637838840484619</v>
      </c>
      <c r="AL1641" s="4">
        <v>-1.1817096471786499</v>
      </c>
      <c r="AM1641" s="4">
        <v>23.53207191729491</v>
      </c>
      <c r="AN1641" s="4">
        <v>19.588414958536049</v>
      </c>
      <c r="AO1641" s="4">
        <v>19.345725824945109</v>
      </c>
      <c r="AP1641" s="4">
        <v>17.967625831291532</v>
      </c>
      <c r="AQ1641" s="4">
        <v>18.558330928697789</v>
      </c>
      <c r="AR1641" s="4">
        <v>17.991517032088002</v>
      </c>
      <c r="AS1641" s="4">
        <v>50.490044598016063</v>
      </c>
      <c r="AT1641" s="4">
        <v>532</v>
      </c>
      <c r="AU1641" s="4">
        <v>0.41541353383458651</v>
      </c>
      <c r="AV1641" s="4">
        <v>0.59823144944252205</v>
      </c>
      <c r="AW1641" s="4">
        <v>3.0191591755198401</v>
      </c>
    </row>
    <row r="1642" spans="1:49" x14ac:dyDescent="0.25">
      <c r="A1642" s="4">
        <v>1641</v>
      </c>
      <c r="B1642" s="4">
        <v>2024</v>
      </c>
      <c r="C1642" s="4" t="s">
        <v>9</v>
      </c>
      <c r="D1642" s="5" t="s">
        <v>2668</v>
      </c>
      <c r="E1642" s="5" t="s">
        <v>2669</v>
      </c>
      <c r="F1642" s="4">
        <v>132.31200000000001</v>
      </c>
      <c r="G1642" s="4">
        <v>7.2760796204745196E-2</v>
      </c>
      <c r="H1642" s="4">
        <v>0.1166941970586777</v>
      </c>
      <c r="I1642" s="4">
        <v>1594.8274146177721</v>
      </c>
      <c r="J1642" s="4">
        <v>1513.030906084231</v>
      </c>
      <c r="K1642" s="4">
        <v>9.8711077589541674E-4</v>
      </c>
      <c r="L1642" s="4">
        <v>3198.1768028137471</v>
      </c>
      <c r="M1642" s="4">
        <v>-0.10509475453855199</v>
      </c>
      <c r="N1642" s="4">
        <v>9.1109641840094624E-2</v>
      </c>
      <c r="O1642" s="4">
        <v>-5.0901748056162627E-2</v>
      </c>
      <c r="P1642" s="4">
        <v>2.9333601174511122E-2</v>
      </c>
      <c r="Q1642" s="4">
        <v>-1.5854829017183231E-2</v>
      </c>
      <c r="R1642" s="4">
        <v>8.080023609606711E-3</v>
      </c>
      <c r="S1642" s="4">
        <v>14.10567474365234</v>
      </c>
      <c r="T1642" s="4">
        <v>126.15843200683589</v>
      </c>
      <c r="U1642" s="4">
        <v>-48.688690185546882</v>
      </c>
      <c r="V1642" s="4">
        <v>46.674404144287109</v>
      </c>
      <c r="W1642" s="4">
        <v>-23.481657028198239</v>
      </c>
      <c r="X1642" s="4">
        <v>21.372528076171879</v>
      </c>
      <c r="Y1642" s="4">
        <v>5.0092943012714393E-2</v>
      </c>
      <c r="Z1642" s="4">
        <v>5.3451390266418457</v>
      </c>
      <c r="AA1642" s="4">
        <v>1.314335823059082</v>
      </c>
      <c r="AB1642" s="4">
        <v>6.1985921859741211</v>
      </c>
      <c r="AC1642" s="4">
        <v>-3.238914966583252</v>
      </c>
      <c r="AD1642" s="4">
        <v>-1.696023225784302</v>
      </c>
      <c r="AE1642" s="4">
        <v>1.7147448062896731</v>
      </c>
      <c r="AF1642" s="4">
        <v>-0.26488777995109558</v>
      </c>
      <c r="AG1642" s="4">
        <v>4.5057759284973136</v>
      </c>
      <c r="AH1642" s="4">
        <v>-3.7398452758789058</v>
      </c>
      <c r="AI1642" s="4">
        <v>0.2361207902431488</v>
      </c>
      <c r="AJ1642" s="4">
        <v>-2.867642879486084</v>
      </c>
      <c r="AK1642" s="4">
        <v>3.3568627834320068</v>
      </c>
      <c r="AL1642" s="4">
        <v>0.57798337936401367</v>
      </c>
      <c r="AM1642" s="4">
        <v>21.303558567042991</v>
      </c>
      <c r="AN1642" s="4">
        <v>17.969011439388531</v>
      </c>
      <c r="AO1642" s="4">
        <v>18.582500678701301</v>
      </c>
      <c r="AP1642" s="4">
        <v>17.91558546735169</v>
      </c>
      <c r="AQ1642" s="4">
        <v>16.63084217278951</v>
      </c>
      <c r="AR1642" s="4">
        <v>22.039600876428121</v>
      </c>
      <c r="AS1642" s="4">
        <v>48.141872900636287</v>
      </c>
      <c r="AT1642" s="4">
        <v>425</v>
      </c>
      <c r="AU1642" s="4">
        <v>0.43294117647058822</v>
      </c>
      <c r="AV1642" s="4">
        <v>0.63005230622919639</v>
      </c>
      <c r="AW1642" s="4">
        <v>3.2121047221718362</v>
      </c>
    </row>
    <row r="1643" spans="1:49" x14ac:dyDescent="0.25">
      <c r="A1643" s="4">
        <v>1642</v>
      </c>
      <c r="B1643" s="4">
        <v>2024</v>
      </c>
      <c r="C1643" s="4" t="s">
        <v>9</v>
      </c>
      <c r="D1643" s="5" t="s">
        <v>2670</v>
      </c>
      <c r="E1643" s="5" t="s">
        <v>2671</v>
      </c>
      <c r="F1643" s="4">
        <v>213.672</v>
      </c>
      <c r="G1643" s="4">
        <v>5.2886198046679982E-2</v>
      </c>
      <c r="H1643" s="4">
        <v>0.1195472776889801</v>
      </c>
      <c r="I1643" s="4">
        <v>1479.539041253629</v>
      </c>
      <c r="J1643" s="4">
        <v>1594.738599344478</v>
      </c>
      <c r="K1643" s="4">
        <v>2.2791825176682321E-4</v>
      </c>
      <c r="L1643" s="4">
        <v>3039.12028319825</v>
      </c>
      <c r="M1643" s="4">
        <v>-0.12869507109716671</v>
      </c>
      <c r="N1643" s="4">
        <v>-0.18398477111708161</v>
      </c>
      <c r="O1643" s="4">
        <v>-0.30899959803971311</v>
      </c>
      <c r="P1643" s="4">
        <v>4.6951055750520471E-2</v>
      </c>
      <c r="Q1643" s="4">
        <v>0.1045444841902428</v>
      </c>
      <c r="R1643" s="4">
        <v>-5.2988329019115731E-2</v>
      </c>
      <c r="S1643" s="4">
        <v>-8.015406608581543</v>
      </c>
      <c r="T1643" s="4">
        <v>132.11567687988281</v>
      </c>
      <c r="U1643" s="4">
        <v>-25.956502914428711</v>
      </c>
      <c r="V1643" s="4">
        <v>36.941829681396477</v>
      </c>
      <c r="W1643" s="4">
        <v>-1.610017061233521</v>
      </c>
      <c r="X1643" s="4">
        <v>21.10035514831543</v>
      </c>
      <c r="Y1643" s="4">
        <v>-8.337371826171875</v>
      </c>
      <c r="Z1643" s="4">
        <v>12.596054077148439</v>
      </c>
      <c r="AA1643" s="4">
        <v>1.3956959247589109</v>
      </c>
      <c r="AB1643" s="4">
        <v>5.0936117172241211</v>
      </c>
      <c r="AC1643" s="4">
        <v>-1.4112627506256099</v>
      </c>
      <c r="AD1643" s="4">
        <v>5.3736324310302734</v>
      </c>
      <c r="AE1643" s="4">
        <v>2.694153785705566</v>
      </c>
      <c r="AF1643" s="4">
        <v>5.2779865264892578</v>
      </c>
      <c r="AG1643" s="4">
        <v>3.4954977035522461</v>
      </c>
      <c r="AH1643" s="4">
        <v>4.4456682205200204</v>
      </c>
      <c r="AI1643" s="4">
        <v>2.5271933078765869</v>
      </c>
      <c r="AJ1643" s="4">
        <v>4.6090469360351563</v>
      </c>
      <c r="AK1643" s="4">
        <v>5.0923371315002441</v>
      </c>
      <c r="AL1643" s="4">
        <v>2.7979109287261958</v>
      </c>
      <c r="AM1643" s="4">
        <v>22.53022687687918</v>
      </c>
      <c r="AN1643" s="4">
        <v>17.744411077211769</v>
      </c>
      <c r="AO1643" s="4">
        <v>17.516587212932759</v>
      </c>
      <c r="AP1643" s="4">
        <v>17.420400660486379</v>
      </c>
      <c r="AQ1643" s="4">
        <v>18.07180212473029</v>
      </c>
      <c r="AR1643" s="4">
        <v>17.827180751219601</v>
      </c>
      <c r="AS1643" s="4">
        <v>49.590402236154901</v>
      </c>
      <c r="AT1643" s="4">
        <v>960</v>
      </c>
      <c r="AU1643" s="4">
        <v>0.47083333333333333</v>
      </c>
      <c r="AV1643" s="4">
        <v>0.55742237345810297</v>
      </c>
      <c r="AW1643" s="4">
        <v>4.4928675727282936</v>
      </c>
    </row>
    <row r="1644" spans="1:49" x14ac:dyDescent="0.25">
      <c r="A1644" s="4">
        <v>1643</v>
      </c>
      <c r="B1644" s="4">
        <v>2024</v>
      </c>
      <c r="C1644" s="4" t="s">
        <v>9</v>
      </c>
      <c r="D1644" s="5" t="s">
        <v>2303</v>
      </c>
      <c r="E1644" s="5" t="s">
        <v>2672</v>
      </c>
      <c r="F1644" s="4">
        <v>158.04</v>
      </c>
      <c r="G1644" s="4">
        <v>5.574834325848859E-2</v>
      </c>
      <c r="H1644" s="4">
        <v>0.1403668224811554</v>
      </c>
      <c r="I1644" s="4">
        <v>1606.4936152474329</v>
      </c>
      <c r="J1644" s="4">
        <v>1720.074474691892</v>
      </c>
      <c r="K1644" s="4">
        <v>6.7838770337402821E-3</v>
      </c>
      <c r="L1644" s="4">
        <v>3405.9632385921359</v>
      </c>
      <c r="M1644" s="4">
        <v>-9.9045786412578579E-2</v>
      </c>
      <c r="N1644" s="4">
        <v>9.2226433632215651E-2</v>
      </c>
      <c r="O1644" s="4">
        <v>-0.23833122107210261</v>
      </c>
      <c r="P1644" s="4">
        <v>-7.9049908258491175E-2</v>
      </c>
      <c r="Q1644" s="4">
        <v>-9.1946381421444706E-2</v>
      </c>
      <c r="R1644" s="4">
        <v>-1.445199312450871E-3</v>
      </c>
      <c r="S1644" s="4">
        <v>-19.40418815612793</v>
      </c>
      <c r="T1644" s="4">
        <v>118.598258972168</v>
      </c>
      <c r="U1644" s="4">
        <v>-18.36952018737793</v>
      </c>
      <c r="V1644" s="4">
        <v>35.988971710205078</v>
      </c>
      <c r="W1644" s="4">
        <v>-20.209114074707031</v>
      </c>
      <c r="X1644" s="4">
        <v>30.987688064575199</v>
      </c>
      <c r="Y1644" s="4">
        <v>-9.0089693069458008</v>
      </c>
      <c r="Z1644" s="4">
        <v>13.388889312744141</v>
      </c>
      <c r="AA1644" s="4">
        <v>1.4578573703765869</v>
      </c>
      <c r="AB1644" s="4">
        <v>5.5306692123413086</v>
      </c>
      <c r="AC1644" s="4">
        <v>-1.8338921070098879</v>
      </c>
      <c r="AD1644" s="4">
        <v>5.538240909576416</v>
      </c>
      <c r="AE1644" s="4">
        <v>5.4792404174804688</v>
      </c>
      <c r="AF1644" s="4">
        <v>0.47019380331039429</v>
      </c>
      <c r="AG1644" s="4">
        <v>4.0400738716125488</v>
      </c>
      <c r="AH1644" s="4">
        <v>-0.30920141935348511</v>
      </c>
      <c r="AI1644" s="4">
        <v>3.283044815063477</v>
      </c>
      <c r="AJ1644" s="4">
        <v>-0.68661719560623169</v>
      </c>
      <c r="AK1644" s="4">
        <v>3.9472115039825439</v>
      </c>
      <c r="AL1644" s="4">
        <v>-0.40948730707168579</v>
      </c>
      <c r="AM1644" s="4">
        <v>24.336295787719369</v>
      </c>
      <c r="AN1644" s="4">
        <v>17.52737194865481</v>
      </c>
      <c r="AO1644" s="4">
        <v>18.675003760765641</v>
      </c>
      <c r="AP1644" s="4">
        <v>18.785782830277672</v>
      </c>
      <c r="AQ1644" s="4">
        <v>19.318163495025431</v>
      </c>
      <c r="AR1644" s="4">
        <v>18.475629016473501</v>
      </c>
      <c r="AS1644" s="4">
        <v>52.218729682756333</v>
      </c>
      <c r="AT1644" s="4">
        <v>515</v>
      </c>
      <c r="AU1644" s="4">
        <v>0.42718446601941751</v>
      </c>
      <c r="AV1644" s="4">
        <v>0.60497925311203327</v>
      </c>
      <c r="AW1644" s="4">
        <v>3.2586686914705139</v>
      </c>
    </row>
    <row r="1645" spans="1:49" x14ac:dyDescent="0.25">
      <c r="A1645" s="4">
        <v>1644</v>
      </c>
      <c r="B1645" s="4">
        <v>2024</v>
      </c>
      <c r="C1645" s="4" t="s">
        <v>9</v>
      </c>
      <c r="D1645" s="5" t="s">
        <v>2511</v>
      </c>
      <c r="E1645" s="5" t="s">
        <v>2673</v>
      </c>
      <c r="F1645" s="4">
        <v>165.45599999999999</v>
      </c>
      <c r="G1645" s="4">
        <v>6.5723859006238713E-2</v>
      </c>
      <c r="H1645" s="4">
        <v>0.15588471293449399</v>
      </c>
      <c r="I1645" s="4">
        <v>1653.083546776179</v>
      </c>
      <c r="J1645" s="4">
        <v>1763.5358861951761</v>
      </c>
      <c r="K1645" s="4">
        <v>3.15416167723015E-4</v>
      </c>
      <c r="L1645" s="4">
        <v>3545.5363834706791</v>
      </c>
      <c r="M1645" s="4">
        <v>-1.6334130843338459E-3</v>
      </c>
      <c r="N1645" s="4">
        <v>6.0476480155128203E-3</v>
      </c>
      <c r="O1645" s="4">
        <v>2.836391129604228E-2</v>
      </c>
      <c r="P1645" s="4">
        <v>-1.103033643609372E-2</v>
      </c>
      <c r="Q1645" s="4">
        <v>9.1706858847374912E-3</v>
      </c>
      <c r="R1645" s="4">
        <v>5.4271437547605402E-3</v>
      </c>
      <c r="S1645" s="4">
        <v>38.287696838378913</v>
      </c>
      <c r="T1645" s="4">
        <v>120.89634704589839</v>
      </c>
      <c r="U1645" s="4">
        <v>-39.844585418701172</v>
      </c>
      <c r="V1645" s="4">
        <v>39.666206359863281</v>
      </c>
      <c r="W1645" s="4">
        <v>-13.334836959838871</v>
      </c>
      <c r="X1645" s="4">
        <v>38.765846252441413</v>
      </c>
      <c r="Y1645" s="4">
        <v>-5.0385937690734863</v>
      </c>
      <c r="Z1645" s="4">
        <v>15.18303298950195</v>
      </c>
      <c r="AA1645" s="4">
        <v>-4.0376238822937012</v>
      </c>
      <c r="AB1645" s="4">
        <v>2.755852222442627</v>
      </c>
      <c r="AC1645" s="4">
        <v>-5.868004322052002</v>
      </c>
      <c r="AD1645" s="4">
        <v>7.8011965751647949</v>
      </c>
      <c r="AE1645" s="4">
        <v>1.1146837472915649</v>
      </c>
      <c r="AF1645" s="4">
        <v>5.4116711616516113</v>
      </c>
      <c r="AG1645" s="4">
        <v>4.2311692237854004</v>
      </c>
      <c r="AH1645" s="4">
        <v>1.6536152362823491</v>
      </c>
      <c r="AI1645" s="4">
        <v>-3.0264208316802979</v>
      </c>
      <c r="AJ1645" s="4">
        <v>1.77451479434967</v>
      </c>
      <c r="AK1645" s="4">
        <v>8.1265153884887695</v>
      </c>
      <c r="AL1645" s="4">
        <v>0.9442979097366333</v>
      </c>
      <c r="AM1645" s="4">
        <v>21.615857393487261</v>
      </c>
      <c r="AN1645" s="4">
        <v>16.432237852908301</v>
      </c>
      <c r="AO1645" s="4">
        <v>17.73530733076845</v>
      </c>
      <c r="AP1645" s="4">
        <v>17.681256126022799</v>
      </c>
      <c r="AQ1645" s="4">
        <v>18.491462841930609</v>
      </c>
      <c r="AR1645" s="4">
        <v>18.061159579256639</v>
      </c>
      <c r="AS1645" s="4">
        <v>51.730539786416088</v>
      </c>
      <c r="AT1645" s="4">
        <v>645</v>
      </c>
      <c r="AU1645" s="4">
        <v>0.38759689922480622</v>
      </c>
      <c r="AV1645" s="4">
        <v>0.62154246664497226</v>
      </c>
      <c r="AW1645" s="4">
        <v>3.8983173774296489</v>
      </c>
    </row>
    <row r="1646" spans="1:49" x14ac:dyDescent="0.25">
      <c r="A1646" s="4">
        <v>1645</v>
      </c>
      <c r="B1646" s="4">
        <v>2024</v>
      </c>
      <c r="C1646" s="4" t="s">
        <v>9</v>
      </c>
      <c r="D1646" s="5" t="s">
        <v>2540</v>
      </c>
      <c r="E1646" s="5" t="s">
        <v>2522</v>
      </c>
      <c r="F1646" s="4">
        <v>147.792</v>
      </c>
      <c r="G1646" s="4">
        <v>4.5145359199032627E-2</v>
      </c>
      <c r="H1646" s="4">
        <v>0.14399039745330811</v>
      </c>
      <c r="I1646" s="4">
        <v>1457.6603555411909</v>
      </c>
      <c r="J1646" s="4">
        <v>1583.1892143259679</v>
      </c>
      <c r="K1646" s="4">
        <v>1.2392457574605939E-4</v>
      </c>
      <c r="L1646" s="4">
        <v>3116.8219473538911</v>
      </c>
      <c r="M1646" s="4">
        <v>8.5299611480279189E-2</v>
      </c>
      <c r="N1646" s="4">
        <v>0.11424247280137061</v>
      </c>
      <c r="O1646" s="4">
        <v>5.8144621692765672E-2</v>
      </c>
      <c r="P1646" s="4">
        <v>-0.1797078436784072</v>
      </c>
      <c r="Q1646" s="4">
        <v>-6.1953727035798732E-2</v>
      </c>
      <c r="R1646" s="4">
        <v>1.8025142434229278E-2</v>
      </c>
      <c r="S1646" s="4">
        <v>7.587181568145752</v>
      </c>
      <c r="T1646" s="4">
        <v>132.7280578613281</v>
      </c>
      <c r="U1646" s="4">
        <v>-38.453933715820313</v>
      </c>
      <c r="V1646" s="4">
        <v>44.594104766845703</v>
      </c>
      <c r="W1646" s="4">
        <v>-13.493974685668951</v>
      </c>
      <c r="X1646" s="4">
        <v>23.268194198608398</v>
      </c>
      <c r="Y1646" s="4">
        <v>-5.3970470428466797</v>
      </c>
      <c r="Z1646" s="4">
        <v>16.666793823242191</v>
      </c>
      <c r="AA1646" s="4">
        <v>0.17290839552879331</v>
      </c>
      <c r="AB1646" s="4">
        <v>12.10199546813965</v>
      </c>
      <c r="AC1646" s="4">
        <v>3.1214745044708252</v>
      </c>
      <c r="AD1646" s="4">
        <v>5.1404109001159668</v>
      </c>
      <c r="AE1646" s="4">
        <v>7.0652804374694824</v>
      </c>
      <c r="AF1646" s="4">
        <v>-0.28829461336135859</v>
      </c>
      <c r="AG1646" s="4">
        <v>5.5940017700195313</v>
      </c>
      <c r="AH1646" s="4">
        <v>0.59205400943756104</v>
      </c>
      <c r="AI1646" s="4">
        <v>5.2390055656433114</v>
      </c>
      <c r="AJ1646" s="4">
        <v>-1.9084740877151489</v>
      </c>
      <c r="AK1646" s="4">
        <v>4.154365062713623</v>
      </c>
      <c r="AL1646" s="4">
        <v>1.3632751703262329</v>
      </c>
      <c r="AM1646" s="4">
        <v>24.456432818559779</v>
      </c>
      <c r="AN1646" s="4">
        <v>17.180669922149288</v>
      </c>
      <c r="AO1646" s="4">
        <v>18.179121798808129</v>
      </c>
      <c r="AP1646" s="4">
        <v>17.519428294717979</v>
      </c>
      <c r="AQ1646" s="4">
        <v>17.633024050433381</v>
      </c>
      <c r="AR1646" s="4">
        <v>17.80376128569484</v>
      </c>
      <c r="AS1646" s="4">
        <v>51.273321230604367</v>
      </c>
      <c r="AT1646" s="4">
        <v>506</v>
      </c>
      <c r="AU1646" s="4">
        <v>0.33003952569169959</v>
      </c>
      <c r="AV1646" s="4">
        <v>0.6842330762639246</v>
      </c>
      <c r="AW1646" s="4">
        <v>3.4237306484789429</v>
      </c>
    </row>
    <row r="1647" spans="1:49" x14ac:dyDescent="0.25">
      <c r="A1647" s="4">
        <v>1646</v>
      </c>
      <c r="B1647" s="4">
        <v>2024</v>
      </c>
      <c r="C1647" s="4" t="s">
        <v>9</v>
      </c>
      <c r="D1647" s="5" t="s">
        <v>2674</v>
      </c>
      <c r="E1647" s="5" t="s">
        <v>2675</v>
      </c>
      <c r="F1647" s="4">
        <v>220.72800000000001</v>
      </c>
      <c r="G1647" s="4">
        <v>5.6827252748912517E-2</v>
      </c>
      <c r="H1647" s="4">
        <v>0.11265946179628369</v>
      </c>
      <c r="I1647" s="4">
        <v>1578.52747033628</v>
      </c>
      <c r="J1647" s="4">
        <v>1676.1816003313111</v>
      </c>
      <c r="K1647" s="4">
        <v>2.0664017647504811E-3</v>
      </c>
      <c r="L1647" s="4">
        <v>3366.5058160692438</v>
      </c>
      <c r="M1647" s="4">
        <v>9.024978269074603E-2</v>
      </c>
      <c r="N1647" s="4">
        <v>2.6808139718440462E-2</v>
      </c>
      <c r="O1647" s="4">
        <v>-2.1049020507063709E-2</v>
      </c>
      <c r="P1647" s="4">
        <v>-0.17048504236716919</v>
      </c>
      <c r="Q1647" s="4">
        <v>-3.6669875766492332E-2</v>
      </c>
      <c r="R1647" s="4">
        <v>3.0655400174442161E-3</v>
      </c>
      <c r="S1647" s="4">
        <v>-38.991390228271477</v>
      </c>
      <c r="T1647" s="4">
        <v>117.5872802734375</v>
      </c>
      <c r="U1647" s="4">
        <v>-23.005998611450199</v>
      </c>
      <c r="V1647" s="4">
        <v>38.146339416503913</v>
      </c>
      <c r="W1647" s="4">
        <v>-12.78285121917725</v>
      </c>
      <c r="X1647" s="4">
        <v>28.289995193481449</v>
      </c>
      <c r="Y1647" s="4">
        <v>-11.723018646240231</v>
      </c>
      <c r="Z1647" s="4">
        <v>8.0242643356323242</v>
      </c>
      <c r="AA1647" s="4">
        <v>-1.3772051334381099</v>
      </c>
      <c r="AB1647" s="4">
        <v>0.65411347150802612</v>
      </c>
      <c r="AC1647" s="4">
        <v>-3.7138276100158691</v>
      </c>
      <c r="AD1647" s="4">
        <v>2.7606098651885991</v>
      </c>
      <c r="AE1647" s="4">
        <v>2.597211360931396</v>
      </c>
      <c r="AF1647" s="4">
        <v>-0.27322548627853388</v>
      </c>
      <c r="AG1647" s="4">
        <v>1.557759284973145</v>
      </c>
      <c r="AH1647" s="4">
        <v>-3.6074998378753662</v>
      </c>
      <c r="AI1647" s="4">
        <v>2.3976657390594478</v>
      </c>
      <c r="AJ1647" s="4">
        <v>-2.537483692169189</v>
      </c>
      <c r="AK1647" s="4">
        <v>0.77337706089019775</v>
      </c>
      <c r="AL1647" s="4">
        <v>-4.2143559455871582</v>
      </c>
      <c r="AM1647" s="4">
        <v>25.113144714485991</v>
      </c>
      <c r="AN1647" s="4">
        <v>19.71252727647941</v>
      </c>
      <c r="AO1647" s="4">
        <v>19.5745418173362</v>
      </c>
      <c r="AP1647" s="4">
        <v>18.62771842747048</v>
      </c>
      <c r="AQ1647" s="4">
        <v>18.848086903339489</v>
      </c>
      <c r="AR1647" s="4">
        <v>18.996439849563881</v>
      </c>
      <c r="AS1647" s="4">
        <v>51.5511252668853</v>
      </c>
      <c r="AT1647" s="4">
        <v>769</v>
      </c>
      <c r="AU1647" s="4">
        <v>0.33810143042912871</v>
      </c>
      <c r="AV1647" s="4">
        <v>0.66827697262479879</v>
      </c>
      <c r="AW1647" s="4">
        <v>3.4839259178717699</v>
      </c>
    </row>
    <row r="1648" spans="1:49" x14ac:dyDescent="0.25">
      <c r="A1648" s="4">
        <v>1647</v>
      </c>
      <c r="B1648" s="4">
        <v>2024</v>
      </c>
      <c r="C1648" s="4" t="s">
        <v>9</v>
      </c>
      <c r="D1648" s="5" t="s">
        <v>2676</v>
      </c>
      <c r="E1648" s="5" t="s">
        <v>2677</v>
      </c>
      <c r="F1648" s="4">
        <v>230.208</v>
      </c>
      <c r="G1648" s="4">
        <v>4.0706274617701578E-2</v>
      </c>
      <c r="H1648" s="4">
        <v>8.6396872997283936E-2</v>
      </c>
      <c r="I1648" s="4">
        <v>917.0360087268574</v>
      </c>
      <c r="J1648" s="4">
        <v>1126.492757526687</v>
      </c>
      <c r="K1648" s="4">
        <v>9.4015933573246002E-3</v>
      </c>
      <c r="L1648" s="4">
        <v>1828.1055830141479</v>
      </c>
      <c r="M1648" s="4">
        <v>0.13971304552937239</v>
      </c>
      <c r="N1648" s="4">
        <v>6.1979777055818329E-2</v>
      </c>
      <c r="O1648" s="4">
        <v>-2.6201928216179459E-2</v>
      </c>
      <c r="P1648" s="4">
        <v>0.150509049341193</v>
      </c>
      <c r="Q1648" s="4">
        <v>-7.2290664264320851E-3</v>
      </c>
      <c r="R1648" s="4">
        <v>4.2611360576317113E-2</v>
      </c>
      <c r="S1648" s="4">
        <v>-68.824760437011719</v>
      </c>
      <c r="T1648" s="4">
        <v>168.31431579589841</v>
      </c>
      <c r="U1648" s="4">
        <v>-7.8257160186767578</v>
      </c>
      <c r="V1648" s="4">
        <v>20.86171722412109</v>
      </c>
      <c r="W1648" s="4">
        <v>-8.3705825805664063</v>
      </c>
      <c r="X1648" s="4">
        <v>23.26521110534668</v>
      </c>
      <c r="Y1648" s="4">
        <v>-1.3286781311035161</v>
      </c>
      <c r="Z1648" s="4">
        <v>-3.335177898406982</v>
      </c>
      <c r="AA1648" s="4">
        <v>-0.2999424934387207</v>
      </c>
      <c r="AB1648" s="4">
        <v>4.0156140327453613</v>
      </c>
      <c r="AC1648" s="4">
        <v>-2.3987219333648682</v>
      </c>
      <c r="AD1648" s="4">
        <v>-6.5812282562255859</v>
      </c>
      <c r="AE1648" s="4">
        <v>-2.215631246566772</v>
      </c>
      <c r="AF1648" s="4">
        <v>-0.23256026208400729</v>
      </c>
      <c r="AG1648" s="4">
        <v>-5.5872227996587753E-2</v>
      </c>
      <c r="AH1648" s="4">
        <v>-4.382174015045166</v>
      </c>
      <c r="AI1648" s="4">
        <v>-3.290920734405518</v>
      </c>
      <c r="AJ1648" s="4">
        <v>-2.3432765007019039</v>
      </c>
      <c r="AK1648" s="4">
        <v>-3.5522347316145901E-3</v>
      </c>
      <c r="AL1648" s="4">
        <v>-3.5058858394622798</v>
      </c>
      <c r="AM1648" s="4">
        <v>21.458089840720699</v>
      </c>
      <c r="AN1648" s="4">
        <v>18.49447567146694</v>
      </c>
      <c r="AO1648" s="4">
        <v>19.14024331898808</v>
      </c>
      <c r="AP1648" s="4">
        <v>22.026475206290741</v>
      </c>
      <c r="AQ1648" s="4">
        <v>16.4317494727152</v>
      </c>
      <c r="AR1648" s="4">
        <v>19.081626954427499</v>
      </c>
      <c r="AS1648" s="4">
        <v>44.099931473444002</v>
      </c>
      <c r="AT1648" s="4">
        <v>489</v>
      </c>
      <c r="AU1648" s="4">
        <v>0.43762781186094069</v>
      </c>
      <c r="AV1648" s="4">
        <v>0.57858075750979543</v>
      </c>
      <c r="AW1648" s="4">
        <v>2.1241659716430359</v>
      </c>
    </row>
    <row r="1649" spans="1:49" x14ac:dyDescent="0.25">
      <c r="A1649" s="4">
        <v>1648</v>
      </c>
      <c r="B1649" s="4">
        <v>2024</v>
      </c>
      <c r="C1649" s="4" t="s">
        <v>9</v>
      </c>
      <c r="D1649" s="5" t="s">
        <v>2678</v>
      </c>
      <c r="E1649" s="5" t="s">
        <v>2679</v>
      </c>
      <c r="F1649" s="4">
        <v>159.624</v>
      </c>
      <c r="G1649" s="4">
        <v>6.0160479464643757E-2</v>
      </c>
      <c r="H1649" s="4">
        <v>0.1189209446310997</v>
      </c>
      <c r="I1649" s="4">
        <v>1389.216022048573</v>
      </c>
      <c r="J1649" s="4">
        <v>1548.753104573304</v>
      </c>
      <c r="K1649" s="4">
        <v>2.0187010522931809E-4</v>
      </c>
      <c r="L1649" s="4">
        <v>2794.828283409116</v>
      </c>
      <c r="M1649" s="4">
        <v>7.7485127729707157E-2</v>
      </c>
      <c r="N1649" s="4">
        <v>-9.5276145587848814E-3</v>
      </c>
      <c r="O1649" s="4">
        <v>-0.1019835529385886</v>
      </c>
      <c r="P1649" s="4">
        <v>3.115571843193906E-2</v>
      </c>
      <c r="Q1649" s="4">
        <v>-8.5692624963473324E-3</v>
      </c>
      <c r="R1649" s="4">
        <v>4.0376516798529639E-2</v>
      </c>
      <c r="S1649" s="4">
        <v>-31.75849723815918</v>
      </c>
      <c r="T1649" s="4">
        <v>134.0865173339844</v>
      </c>
      <c r="U1649" s="4">
        <v>-18.326923370361332</v>
      </c>
      <c r="V1649" s="4">
        <v>33.086685180664063</v>
      </c>
      <c r="W1649" s="4">
        <v>-9.0844964981079102</v>
      </c>
      <c r="X1649" s="4">
        <v>22.315181732177731</v>
      </c>
      <c r="Y1649" s="4">
        <v>-16.8709716796875</v>
      </c>
      <c r="Z1649" s="4">
        <v>13.194266319274901</v>
      </c>
      <c r="AA1649" s="4">
        <v>-1.1195917129516599</v>
      </c>
      <c r="AB1649" s="4">
        <v>-1.067270040512085</v>
      </c>
      <c r="AC1649" s="4">
        <v>4.3015847206115723</v>
      </c>
      <c r="AD1649" s="4">
        <v>1.8105121850967409</v>
      </c>
      <c r="AE1649" s="4">
        <v>0.75316715240478516</v>
      </c>
      <c r="AF1649" s="4">
        <v>0.96007758378982544</v>
      </c>
      <c r="AG1649" s="4">
        <v>2.041314840316772</v>
      </c>
      <c r="AH1649" s="4">
        <v>-1.1304770708084111</v>
      </c>
      <c r="AI1649" s="4">
        <v>1.9094253778457639</v>
      </c>
      <c r="AJ1649" s="4">
        <v>0.3735276460647583</v>
      </c>
      <c r="AK1649" s="4">
        <v>-0.4572855532169342</v>
      </c>
      <c r="AL1649" s="4">
        <v>0.5448300838470459</v>
      </c>
      <c r="AM1649" s="4">
        <v>23.276214351896272</v>
      </c>
      <c r="AN1649" s="4">
        <v>17.909290041048909</v>
      </c>
      <c r="AO1649" s="4">
        <v>18.02548447089903</v>
      </c>
      <c r="AP1649" s="4">
        <v>18.059605845139998</v>
      </c>
      <c r="AQ1649" s="4">
        <v>19.231026699264099</v>
      </c>
      <c r="AR1649" s="4">
        <v>18.12535726893087</v>
      </c>
      <c r="AS1649" s="4">
        <v>49.712642038557263</v>
      </c>
      <c r="AT1649" s="4">
        <v>542</v>
      </c>
      <c r="AU1649" s="4">
        <v>0.46494464944649438</v>
      </c>
      <c r="AV1649" s="4">
        <v>0.53725490196078429</v>
      </c>
      <c r="AW1649" s="4">
        <v>3.395479376534857</v>
      </c>
    </row>
    <row r="1650" spans="1:49" x14ac:dyDescent="0.25">
      <c r="A1650" s="4">
        <v>1649</v>
      </c>
      <c r="B1650" s="4">
        <v>2024</v>
      </c>
      <c r="C1650" s="4" t="s">
        <v>9</v>
      </c>
      <c r="D1650" s="5" t="s">
        <v>2680</v>
      </c>
      <c r="E1650" s="5" t="s">
        <v>2681</v>
      </c>
      <c r="F1650" s="4">
        <v>264.36</v>
      </c>
      <c r="G1650" s="4">
        <v>4.5328191517532888E-2</v>
      </c>
      <c r="H1650" s="4">
        <v>0.1150470748543739</v>
      </c>
      <c r="I1650" s="4">
        <v>1486.6298361749559</v>
      </c>
      <c r="J1650" s="4">
        <v>1711.394827457792</v>
      </c>
      <c r="K1650" s="4">
        <v>2.048352325800806E-4</v>
      </c>
      <c r="L1650" s="4">
        <v>3316.7866826067061</v>
      </c>
      <c r="M1650" s="4">
        <v>-0.14121047002313161</v>
      </c>
      <c r="N1650" s="4">
        <v>3.9532599748440117E-2</v>
      </c>
      <c r="O1650" s="4">
        <v>-0.26160050481387231</v>
      </c>
      <c r="P1650" s="4">
        <v>4.9118209291385447E-3</v>
      </c>
      <c r="Q1650" s="4">
        <v>-4.1952421360800303E-2</v>
      </c>
      <c r="R1650" s="4">
        <v>-2.5965796307711449E-2</v>
      </c>
      <c r="S1650" s="4">
        <v>-4.6554217338562012</v>
      </c>
      <c r="T1650" s="4">
        <v>132.96037292480469</v>
      </c>
      <c r="U1650" s="4">
        <v>-21.032411575317379</v>
      </c>
      <c r="V1650" s="4">
        <v>40.665409088134773</v>
      </c>
      <c r="W1650" s="4">
        <v>-14.08895206451416</v>
      </c>
      <c r="X1650" s="4">
        <v>22.369537353515621</v>
      </c>
      <c r="Y1650" s="4">
        <v>-6.0287723541259766</v>
      </c>
      <c r="Z1650" s="4">
        <v>9.842864990234375</v>
      </c>
      <c r="AA1650" s="4">
        <v>2.728071928024292</v>
      </c>
      <c r="AB1650" s="4">
        <v>6.2398490905761719</v>
      </c>
      <c r="AC1650" s="4">
        <v>-10.94788074493408</v>
      </c>
      <c r="AD1650" s="4">
        <v>1.978203177452087</v>
      </c>
      <c r="AE1650" s="4">
        <v>1.7571889162063601</v>
      </c>
      <c r="AF1650" s="4">
        <v>2.2342021465301509</v>
      </c>
      <c r="AG1650" s="4">
        <v>3.2486636638641362</v>
      </c>
      <c r="AH1650" s="4">
        <v>9.772735595703125</v>
      </c>
      <c r="AI1650" s="4">
        <v>-0.16867946088314059</v>
      </c>
      <c r="AJ1650" s="4">
        <v>3.601172924041748</v>
      </c>
      <c r="AK1650" s="4">
        <v>1.385165214538574</v>
      </c>
      <c r="AL1650" s="4">
        <v>-0.81232911348342896</v>
      </c>
      <c r="AM1650" s="4">
        <v>22.216334273665961</v>
      </c>
      <c r="AN1650" s="4">
        <v>17.397559509105129</v>
      </c>
      <c r="AO1650" s="4">
        <v>17.894241418570559</v>
      </c>
      <c r="AP1650" s="4">
        <v>16.455330933266112</v>
      </c>
      <c r="AQ1650" s="4">
        <v>16.936331065940969</v>
      </c>
      <c r="AR1650" s="4">
        <v>18.361988360074829</v>
      </c>
      <c r="AS1650" s="4">
        <v>50.446911103548317</v>
      </c>
      <c r="AT1650" s="4">
        <v>769</v>
      </c>
      <c r="AU1650" s="4">
        <v>0.36020806241872561</v>
      </c>
      <c r="AV1650" s="4">
        <v>0.61850371216447741</v>
      </c>
      <c r="AW1650" s="4">
        <v>2.9089120895748222</v>
      </c>
    </row>
    <row r="1651" spans="1:49" x14ac:dyDescent="0.25">
      <c r="A1651" s="4">
        <v>1650</v>
      </c>
      <c r="B1651" s="4">
        <v>2024</v>
      </c>
      <c r="C1651" s="4" t="s">
        <v>9</v>
      </c>
      <c r="D1651" s="5" t="s">
        <v>2303</v>
      </c>
      <c r="E1651" s="5" t="s">
        <v>2682</v>
      </c>
      <c r="F1651" s="4">
        <v>317.16000000000003</v>
      </c>
      <c r="G1651" s="4">
        <v>5.6930276131012453E-2</v>
      </c>
      <c r="H1651" s="4">
        <v>7.6758094131946564E-2</v>
      </c>
      <c r="I1651" s="4">
        <v>1336.41088826435</v>
      </c>
      <c r="J1651" s="4">
        <v>1552.257784774263</v>
      </c>
      <c r="K1651" s="4">
        <v>5.1413672044873238E-3</v>
      </c>
      <c r="L1651" s="4">
        <v>2785.3493391204429</v>
      </c>
      <c r="M1651" s="4">
        <v>4.4917894678481791E-2</v>
      </c>
      <c r="N1651" s="4">
        <v>5.0570359949192907E-2</v>
      </c>
      <c r="O1651" s="4">
        <v>-7.4388059273611529E-2</v>
      </c>
      <c r="P1651" s="4">
        <v>-0.1134001489492648</v>
      </c>
      <c r="Q1651" s="4">
        <v>1.950642617509516E-3</v>
      </c>
      <c r="R1651" s="4">
        <v>-2.276688411629333E-2</v>
      </c>
      <c r="S1651" s="4">
        <v>-92.709114074707031</v>
      </c>
      <c r="T1651" s="4">
        <v>125.019157409668</v>
      </c>
      <c r="U1651" s="4">
        <v>-0.877571702003479</v>
      </c>
      <c r="V1651" s="4">
        <v>29.465337753295898</v>
      </c>
      <c r="W1651" s="4">
        <v>-8.5508785247802734</v>
      </c>
      <c r="X1651" s="4">
        <v>22.71782302856445</v>
      </c>
      <c r="Y1651" s="4">
        <v>-9.3979940414428711</v>
      </c>
      <c r="Z1651" s="4">
        <v>6.1759300231933594</v>
      </c>
      <c r="AA1651" s="4">
        <v>4.6290717124938956</v>
      </c>
      <c r="AB1651" s="4">
        <v>-2.4091911315917969</v>
      </c>
      <c r="AC1651" s="4">
        <v>-4.036034107208252</v>
      </c>
      <c r="AD1651" s="4">
        <v>-0.16373471915721891</v>
      </c>
      <c r="AE1651" s="4">
        <v>1.9455254077911379</v>
      </c>
      <c r="AF1651" s="4">
        <v>-2.526585578918457</v>
      </c>
      <c r="AG1651" s="4">
        <v>-1.130348682403564</v>
      </c>
      <c r="AH1651" s="4">
        <v>-1.9708544015884399</v>
      </c>
      <c r="AI1651" s="4">
        <v>1.5490890741348271</v>
      </c>
      <c r="AJ1651" s="4">
        <v>-2.1441926956176758</v>
      </c>
      <c r="AK1651" s="4">
        <v>0.94757813215255737</v>
      </c>
      <c r="AL1651" s="4">
        <v>-1.1893377304077151</v>
      </c>
      <c r="AM1651" s="4">
        <v>23.11188484567473</v>
      </c>
      <c r="AN1651" s="4">
        <v>18.70864746996309</v>
      </c>
      <c r="AO1651" s="4">
        <v>19.063753422280609</v>
      </c>
      <c r="AP1651" s="4">
        <v>18.18975171407849</v>
      </c>
      <c r="AQ1651" s="4">
        <v>18.589493046189521</v>
      </c>
      <c r="AR1651" s="4">
        <v>19.822851876164091</v>
      </c>
      <c r="AS1651" s="4">
        <v>50.010948308080152</v>
      </c>
      <c r="AT1651" s="4">
        <v>956</v>
      </c>
      <c r="AU1651" s="4">
        <v>0.42468619246861927</v>
      </c>
      <c r="AV1651" s="4">
        <v>0.55433403805496828</v>
      </c>
      <c r="AW1651" s="4">
        <v>3.0142514819018791</v>
      </c>
    </row>
    <row r="1652" spans="1:49" x14ac:dyDescent="0.25">
      <c r="A1652" s="4">
        <v>1651</v>
      </c>
      <c r="B1652" s="4">
        <v>2024</v>
      </c>
      <c r="C1652" s="4" t="s">
        <v>9</v>
      </c>
      <c r="D1652" s="5" t="s">
        <v>2303</v>
      </c>
      <c r="E1652" s="5" t="s">
        <v>2683</v>
      </c>
      <c r="F1652" s="4">
        <v>275.78399999999999</v>
      </c>
      <c r="G1652" s="4">
        <v>6.5711641023905309E-2</v>
      </c>
      <c r="H1652" s="4">
        <v>0.11349450796842581</v>
      </c>
      <c r="I1652" s="4">
        <v>1800.287329007585</v>
      </c>
      <c r="J1652" s="4">
        <v>1902.87446437369</v>
      </c>
      <c r="K1652" s="4">
        <v>5.288311280310154E-3</v>
      </c>
      <c r="L1652" s="4">
        <v>3917.7771059367078</v>
      </c>
      <c r="M1652" s="4">
        <v>0.1124812806793057</v>
      </c>
      <c r="N1652" s="4">
        <v>2.5371284831501879E-2</v>
      </c>
      <c r="O1652" s="4">
        <v>-1.599524946780902E-2</v>
      </c>
      <c r="P1652" s="4">
        <v>5.7143062363248183E-2</v>
      </c>
      <c r="Q1652" s="4">
        <v>1.620261072683916E-3</v>
      </c>
      <c r="R1652" s="4">
        <v>-2.3669749447729409E-3</v>
      </c>
      <c r="S1652" s="4">
        <v>-14.39938354492188</v>
      </c>
      <c r="T1652" s="4">
        <v>115.38006591796881</v>
      </c>
      <c r="U1652" s="4">
        <v>-7.3081603050231934</v>
      </c>
      <c r="V1652" s="4">
        <v>43.908298492431641</v>
      </c>
      <c r="W1652" s="4">
        <v>-11.12013053894043</v>
      </c>
      <c r="X1652" s="4">
        <v>35.912979125976563</v>
      </c>
      <c r="Y1652" s="4">
        <v>-13.235453605651861</v>
      </c>
      <c r="Z1652" s="4">
        <v>19.485597610473629</v>
      </c>
      <c r="AA1652" s="4">
        <v>-2.055817842483521</v>
      </c>
      <c r="AB1652" s="4">
        <v>8.5656642913818359</v>
      </c>
      <c r="AC1652" s="4">
        <v>-6.4568667411804199</v>
      </c>
      <c r="AD1652" s="4">
        <v>3.002527236938477</v>
      </c>
      <c r="AE1652" s="4">
        <v>3.0236001014709468</v>
      </c>
      <c r="AF1652" s="4">
        <v>2.26192307472229</v>
      </c>
      <c r="AG1652" s="4">
        <v>4.7993745803833008</v>
      </c>
      <c r="AH1652" s="4">
        <v>-0.15840205550193789</v>
      </c>
      <c r="AI1652" s="4">
        <v>6.4198260307312012</v>
      </c>
      <c r="AJ1652" s="4">
        <v>-0.1861903518438339</v>
      </c>
      <c r="AK1652" s="4">
        <v>4.6137275695800781</v>
      </c>
      <c r="AL1652" s="4">
        <v>-3.7677822113037109</v>
      </c>
      <c r="AM1652" s="4">
        <v>23.348067666155622</v>
      </c>
      <c r="AN1652" s="4">
        <v>18.978346246459619</v>
      </c>
      <c r="AO1652" s="4">
        <v>19.02600298496635</v>
      </c>
      <c r="AP1652" s="4">
        <v>18.553171430743959</v>
      </c>
      <c r="AQ1652" s="4">
        <v>17.986840250092321</v>
      </c>
      <c r="AR1652" s="4">
        <v>17.264157580776629</v>
      </c>
      <c r="AS1652" s="4">
        <v>53.944414292594331</v>
      </c>
      <c r="AT1652" s="4">
        <v>878</v>
      </c>
      <c r="AU1652" s="4">
        <v>0.46924829157175402</v>
      </c>
      <c r="AV1652" s="4">
        <v>0.53567459435430098</v>
      </c>
      <c r="AW1652" s="4">
        <v>3.183650973225423</v>
      </c>
    </row>
    <row r="1653" spans="1:49" x14ac:dyDescent="0.25">
      <c r="A1653" s="4">
        <v>1652</v>
      </c>
      <c r="B1653" s="4">
        <v>2024</v>
      </c>
      <c r="C1653" s="4" t="s">
        <v>9</v>
      </c>
      <c r="D1653" s="5" t="s">
        <v>2570</v>
      </c>
      <c r="E1653" s="5" t="s">
        <v>2684</v>
      </c>
      <c r="F1653" s="4">
        <v>192.91200000000001</v>
      </c>
      <c r="G1653" s="4">
        <v>7.9875732124834092E-2</v>
      </c>
      <c r="H1653" s="4">
        <v>0.13970644772052759</v>
      </c>
      <c r="I1653" s="4">
        <v>1901.365939869899</v>
      </c>
      <c r="J1653" s="4">
        <v>1806.952398881529</v>
      </c>
      <c r="K1653" s="4">
        <v>4.6325665898621082E-3</v>
      </c>
      <c r="L1653" s="4">
        <v>3998.8371098124599</v>
      </c>
      <c r="M1653" s="4">
        <v>-2.3349880703927481E-3</v>
      </c>
      <c r="N1653" s="4">
        <v>-3.060195891811229E-2</v>
      </c>
      <c r="O1653" s="4">
        <v>-6.3095000571111989E-2</v>
      </c>
      <c r="P1653" s="4">
        <v>-9.4015598357406374E-2</v>
      </c>
      <c r="Q1653" s="4">
        <v>7.3784934534805761E-4</v>
      </c>
      <c r="R1653" s="4">
        <v>-1.023478646570012E-2</v>
      </c>
      <c r="S1653" s="4">
        <v>1.8027774095535281</v>
      </c>
      <c r="T1653" s="4">
        <v>106.58203125</v>
      </c>
      <c r="U1653" s="4">
        <v>-21.646907806396481</v>
      </c>
      <c r="V1653" s="4">
        <v>53.031967163085938</v>
      </c>
      <c r="W1653" s="4">
        <v>-33.150619506835938</v>
      </c>
      <c r="X1653" s="4">
        <v>26.919109344482418</v>
      </c>
      <c r="Y1653" s="4">
        <v>-22.14481163024902</v>
      </c>
      <c r="Z1653" s="4">
        <v>6.2508211135864258</v>
      </c>
      <c r="AA1653" s="4">
        <v>-2.0269687175750728</v>
      </c>
      <c r="AB1653" s="4">
        <v>-5.1086959838867188</v>
      </c>
      <c r="AC1653" s="4">
        <v>-0.3814222514629364</v>
      </c>
      <c r="AD1653" s="4">
        <v>7.1315751075744629</v>
      </c>
      <c r="AE1653" s="4">
        <v>-1.482113122940063</v>
      </c>
      <c r="AF1653" s="4">
        <v>-2.729110956192017</v>
      </c>
      <c r="AG1653" s="4">
        <v>-0.83897435665130615</v>
      </c>
      <c r="AH1653" s="4">
        <v>1.177254199981689</v>
      </c>
      <c r="AI1653" s="4">
        <v>0.43608850240707397</v>
      </c>
      <c r="AJ1653" s="4">
        <v>-2.2312560081481929</v>
      </c>
      <c r="AK1653" s="4">
        <v>0.84955024719238281</v>
      </c>
      <c r="AL1653" s="4">
        <v>-5.9553461074829102</v>
      </c>
      <c r="AM1653" s="4">
        <v>24.015093206588151</v>
      </c>
      <c r="AN1653" s="4">
        <v>17.65362722593936</v>
      </c>
      <c r="AO1653" s="4">
        <v>17.674809976149369</v>
      </c>
      <c r="AP1653" s="4">
        <v>17.752938918844961</v>
      </c>
      <c r="AQ1653" s="4">
        <v>18.064404128597719</v>
      </c>
      <c r="AR1653" s="4">
        <v>21.070332963263262</v>
      </c>
      <c r="AS1653" s="4">
        <v>51.444158257021734</v>
      </c>
      <c r="AT1653" s="4">
        <v>848</v>
      </c>
      <c r="AU1653" s="4">
        <v>0.40801886792452829</v>
      </c>
      <c r="AV1653" s="4">
        <v>0.5593425187333817</v>
      </c>
      <c r="AW1653" s="4">
        <v>4.3957866799369656</v>
      </c>
    </row>
    <row r="1654" spans="1:49" x14ac:dyDescent="0.25">
      <c r="A1654" s="4">
        <v>1653</v>
      </c>
      <c r="B1654" s="4">
        <v>2024</v>
      </c>
      <c r="C1654" s="4" t="s">
        <v>9</v>
      </c>
      <c r="D1654" s="5" t="s">
        <v>2045</v>
      </c>
      <c r="E1654" s="5" t="s">
        <v>24</v>
      </c>
      <c r="F1654" s="4">
        <v>227.28</v>
      </c>
      <c r="G1654" s="4">
        <v>6.7172799305588157E-2</v>
      </c>
      <c r="H1654" s="4">
        <v>0.11193125694990159</v>
      </c>
      <c r="I1654" s="4">
        <v>1602.7010213504279</v>
      </c>
      <c r="J1654" s="4">
        <v>1704.86732094696</v>
      </c>
      <c r="K1654" s="4">
        <v>6.5326143521815538E-4</v>
      </c>
      <c r="L1654" s="4">
        <v>3311.3887424447512</v>
      </c>
      <c r="M1654" s="4">
        <v>8.8625172061802718E-2</v>
      </c>
      <c r="N1654" s="4">
        <v>-1.2077699854464351E-2</v>
      </c>
      <c r="O1654" s="4">
        <v>-4.5233672418372999E-2</v>
      </c>
      <c r="P1654" s="4">
        <v>5.733484750071665E-2</v>
      </c>
      <c r="Q1654" s="4">
        <v>1.3221427190101749E-2</v>
      </c>
      <c r="R1654" s="4">
        <v>1.8283033815873889E-4</v>
      </c>
      <c r="S1654" s="4">
        <v>14.428581237792971</v>
      </c>
      <c r="T1654" s="4">
        <v>123.2292785644531</v>
      </c>
      <c r="U1654" s="4">
        <v>-33.588153839111328</v>
      </c>
      <c r="V1654" s="4">
        <v>44.712890625</v>
      </c>
      <c r="W1654" s="4">
        <v>-6.6028604507446289</v>
      </c>
      <c r="X1654" s="4">
        <v>24.384416580200199</v>
      </c>
      <c r="Y1654" s="4">
        <v>-5.4819779396057129</v>
      </c>
      <c r="Z1654" s="4">
        <v>9.0945949554443359</v>
      </c>
      <c r="AA1654" s="4">
        <v>-4.9714946746826172</v>
      </c>
      <c r="AB1654" s="4">
        <v>7.7553043365478516</v>
      </c>
      <c r="AC1654" s="4">
        <v>-3.6551330089569092</v>
      </c>
      <c r="AD1654" s="4">
        <v>5.4618477821350098</v>
      </c>
      <c r="AE1654" s="4">
        <v>0.126659020781517</v>
      </c>
      <c r="AF1654" s="4">
        <v>5.9020295143127441</v>
      </c>
      <c r="AG1654" s="4">
        <v>-1.5220916271209719</v>
      </c>
      <c r="AH1654" s="4">
        <v>1.8809547424316411</v>
      </c>
      <c r="AI1654" s="4">
        <v>-0.984153151512146</v>
      </c>
      <c r="AJ1654" s="4">
        <v>2.6381933689117432</v>
      </c>
      <c r="AK1654" s="4">
        <v>1.6302808523178101</v>
      </c>
      <c r="AL1654" s="4">
        <v>1.544954895973206</v>
      </c>
      <c r="AM1654" s="4">
        <v>20.47293726887478</v>
      </c>
      <c r="AN1654" s="4">
        <v>16.81018138515179</v>
      </c>
      <c r="AO1654" s="4">
        <v>17.45442153314465</v>
      </c>
      <c r="AP1654" s="4">
        <v>16.974658069449472</v>
      </c>
      <c r="AQ1654" s="4">
        <v>16.908101180039498</v>
      </c>
      <c r="AR1654" s="4">
        <v>17.586972542812649</v>
      </c>
      <c r="AS1654" s="4">
        <v>50.145287961858479</v>
      </c>
      <c r="AT1654" s="4">
        <v>776</v>
      </c>
      <c r="AU1654" s="4">
        <v>0.44458762886597941</v>
      </c>
      <c r="AV1654" s="4">
        <v>0.57628479657387577</v>
      </c>
      <c r="AW1654" s="4">
        <v>3.4142907426962341</v>
      </c>
    </row>
    <row r="1655" spans="1:49" x14ac:dyDescent="0.25">
      <c r="A1655" s="4">
        <v>1654</v>
      </c>
      <c r="B1655" s="4">
        <v>2024</v>
      </c>
      <c r="C1655" s="4" t="s">
        <v>9</v>
      </c>
      <c r="D1655" s="5" t="s">
        <v>2685</v>
      </c>
      <c r="E1655" s="5" t="s">
        <v>2686</v>
      </c>
      <c r="F1655" s="4">
        <v>229.82400000000001</v>
      </c>
      <c r="G1655" s="4">
        <v>4.3428066181419422E-2</v>
      </c>
      <c r="H1655" s="4">
        <v>0.12986935675144201</v>
      </c>
      <c r="I1655" s="4">
        <v>1493.414165493449</v>
      </c>
      <c r="J1655" s="4">
        <v>1670.590390763012</v>
      </c>
      <c r="K1655" s="4">
        <v>6.5696281380951396E-3</v>
      </c>
      <c r="L1655" s="4">
        <v>3219.2745867423569</v>
      </c>
      <c r="M1655" s="4">
        <v>0.1573992685001625</v>
      </c>
      <c r="N1655" s="4">
        <v>-9.1409234503447387E-2</v>
      </c>
      <c r="O1655" s="4">
        <v>6.8437206529325431E-2</v>
      </c>
      <c r="P1655" s="4">
        <v>0.26687093523370409</v>
      </c>
      <c r="Q1655" s="4">
        <v>8.6770562197361081E-2</v>
      </c>
      <c r="R1655" s="4">
        <v>2.1078201116850159E-2</v>
      </c>
      <c r="S1655" s="4">
        <v>-10.13054180145264</v>
      </c>
      <c r="T1655" s="4">
        <v>136.17408752441409</v>
      </c>
      <c r="U1655" s="4">
        <v>-16.06011962890625</v>
      </c>
      <c r="V1655" s="4">
        <v>48.796360015869141</v>
      </c>
      <c r="W1655" s="4">
        <v>-30.934726715087891</v>
      </c>
      <c r="X1655" s="4">
        <v>28.282749176025391</v>
      </c>
      <c r="Y1655" s="4">
        <v>-4.6992144584655762</v>
      </c>
      <c r="Z1655" s="4">
        <v>9.1881494522094727</v>
      </c>
      <c r="AA1655" s="4">
        <v>2.7125852108001709</v>
      </c>
      <c r="AB1655" s="4">
        <v>5.3506259918212891</v>
      </c>
      <c r="AC1655" s="4">
        <v>-1.600743174552917</v>
      </c>
      <c r="AD1655" s="4">
        <v>6.1078767776489258</v>
      </c>
      <c r="AE1655" s="4">
        <v>3.602067232131958</v>
      </c>
      <c r="AF1655" s="4">
        <v>1.514346241950989</v>
      </c>
      <c r="AG1655" s="4">
        <v>5.0938820838928223</v>
      </c>
      <c r="AH1655" s="4">
        <v>5.1946167945861816</v>
      </c>
      <c r="AI1655" s="4">
        <v>3.6907229423522949</v>
      </c>
      <c r="AJ1655" s="4">
        <v>0.49755609035491938</v>
      </c>
      <c r="AK1655" s="4">
        <v>4.4756712913513184</v>
      </c>
      <c r="AL1655" s="4">
        <v>2.804606676101685</v>
      </c>
      <c r="AM1655" s="4">
        <v>24.47103290865244</v>
      </c>
      <c r="AN1655" s="4">
        <v>17.94081907828226</v>
      </c>
      <c r="AO1655" s="4">
        <v>19.21533428958212</v>
      </c>
      <c r="AP1655" s="4">
        <v>18.476407822581031</v>
      </c>
      <c r="AQ1655" s="4">
        <v>18.146928025863829</v>
      </c>
      <c r="AR1655" s="4">
        <v>19.50145294267471</v>
      </c>
      <c r="AS1655" s="4">
        <v>50.431682926689433</v>
      </c>
      <c r="AT1655" s="4">
        <v>728</v>
      </c>
      <c r="AU1655" s="4">
        <v>0.34890109890109888</v>
      </c>
      <c r="AV1655" s="4">
        <v>0.64609644087256024</v>
      </c>
      <c r="AW1655" s="4">
        <v>3.1676413255360618</v>
      </c>
    </row>
    <row r="1656" spans="1:49" x14ac:dyDescent="0.25">
      <c r="A1656" s="4">
        <v>1655</v>
      </c>
      <c r="B1656" s="4">
        <v>2024</v>
      </c>
      <c r="C1656" s="4" t="s">
        <v>9</v>
      </c>
      <c r="D1656" s="5" t="s">
        <v>2687</v>
      </c>
      <c r="E1656" s="5" t="s">
        <v>2688</v>
      </c>
      <c r="F1656" s="4">
        <v>272.25599999999997</v>
      </c>
      <c r="G1656" s="4">
        <v>2.1326499564101559E-2</v>
      </c>
      <c r="H1656" s="4">
        <v>0.15624856948852539</v>
      </c>
      <c r="I1656" s="4">
        <v>908.77483761667634</v>
      </c>
      <c r="J1656" s="4">
        <v>1205.1515020635991</v>
      </c>
      <c r="K1656" s="4">
        <v>5.2846432663500309E-3</v>
      </c>
      <c r="L1656" s="4">
        <v>1979.4963524881721</v>
      </c>
      <c r="M1656" s="4">
        <v>0.1563687784226783</v>
      </c>
      <c r="N1656" s="4">
        <v>9.9447351624923755E-2</v>
      </c>
      <c r="O1656" s="4">
        <v>-7.8281959062826478E-2</v>
      </c>
      <c r="P1656" s="4">
        <v>-0.17291710916518341</v>
      </c>
      <c r="Q1656" s="4">
        <v>-6.8252585780465405E-2</v>
      </c>
      <c r="R1656" s="4">
        <v>-5.0759446934388122E-2</v>
      </c>
      <c r="S1656" s="4">
        <v>-57.687915802001953</v>
      </c>
      <c r="T1656" s="4">
        <v>152.67967224121091</v>
      </c>
      <c r="U1656" s="4">
        <v>-14.35268020629883</v>
      </c>
      <c r="V1656" s="4">
        <v>37.491081237792969</v>
      </c>
      <c r="W1656" s="4">
        <v>-1.398875951766968</v>
      </c>
      <c r="X1656" s="4">
        <v>23.077487945556641</v>
      </c>
      <c r="Y1656" s="4">
        <v>7.1900935173034668</v>
      </c>
      <c r="Z1656" s="4">
        <v>1.2990875244140621</v>
      </c>
      <c r="AA1656" s="4">
        <v>11.59323120117188</v>
      </c>
      <c r="AB1656" s="4">
        <v>5.6295952796936044</v>
      </c>
      <c r="AC1656" s="4">
        <v>1.008323669433594</v>
      </c>
      <c r="AD1656" s="4">
        <v>6.0330157279968262</v>
      </c>
      <c r="AE1656" s="4">
        <v>7.668555736541748</v>
      </c>
      <c r="AF1656" s="4">
        <v>3.1884088516235352</v>
      </c>
      <c r="AG1656" s="4">
        <v>10.626120567321779</v>
      </c>
      <c r="AH1656" s="4">
        <v>8.4852333068847656</v>
      </c>
      <c r="AI1656" s="4">
        <v>4.7794556617736816</v>
      </c>
      <c r="AJ1656" s="4">
        <v>2.323002815246582</v>
      </c>
      <c r="AK1656" s="4">
        <v>4.0028738975524902</v>
      </c>
      <c r="AL1656" s="4">
        <v>1.782140731811523</v>
      </c>
      <c r="AM1656" s="4">
        <v>26.166468961185451</v>
      </c>
      <c r="AN1656" s="4">
        <v>20.20808627786333</v>
      </c>
      <c r="AO1656" s="4">
        <v>20.101774213212131</v>
      </c>
      <c r="AP1656" s="4">
        <v>18.435328173784061</v>
      </c>
      <c r="AQ1656" s="4">
        <v>19.760237396124161</v>
      </c>
      <c r="AR1656" s="4">
        <v>21.501880211813301</v>
      </c>
      <c r="AS1656" s="4">
        <v>45.359692660899057</v>
      </c>
      <c r="AT1656" s="4">
        <v>603</v>
      </c>
      <c r="AU1656" s="4">
        <v>0.4079601990049751</v>
      </c>
      <c r="AV1656" s="4">
        <v>0.62718846549948504</v>
      </c>
      <c r="AW1656" s="4">
        <v>2.2148272214386462</v>
      </c>
    </row>
    <row r="1657" spans="1:49" x14ac:dyDescent="0.25">
      <c r="A1657" s="4">
        <v>1656</v>
      </c>
      <c r="B1657" s="4">
        <v>2024</v>
      </c>
      <c r="C1657" s="4" t="s">
        <v>9</v>
      </c>
      <c r="D1657" s="5" t="s">
        <v>56</v>
      </c>
      <c r="E1657" s="5" t="s">
        <v>2689</v>
      </c>
      <c r="F1657" s="4">
        <v>456.96</v>
      </c>
      <c r="G1657" s="4">
        <v>3.7490626021289511E-2</v>
      </c>
      <c r="H1657" s="4">
        <v>0.11727134883403779</v>
      </c>
      <c r="I1657" s="4">
        <v>1492.770418550695</v>
      </c>
      <c r="J1657" s="4">
        <v>1633.024666772046</v>
      </c>
      <c r="K1657" s="4">
        <v>2.028975868597627E-4</v>
      </c>
      <c r="L1657" s="4">
        <v>3191.4804054779229</v>
      </c>
      <c r="M1657" s="4">
        <v>2.2110653001912391E-2</v>
      </c>
      <c r="N1657" s="4">
        <v>1.7957453113036429E-2</v>
      </c>
      <c r="O1657" s="4">
        <v>-0.10450464790826371</v>
      </c>
      <c r="P1657" s="4">
        <v>5.0008226948087528E-2</v>
      </c>
      <c r="Q1657" s="4">
        <v>3.6457639132987427E-2</v>
      </c>
      <c r="R1657" s="4">
        <v>8.749520545557412E-3</v>
      </c>
      <c r="S1657" s="4">
        <v>-48.937229156494141</v>
      </c>
      <c r="T1657" s="4">
        <v>112.2549362182617</v>
      </c>
      <c r="U1657" s="4">
        <v>-15.89304351806641</v>
      </c>
      <c r="V1657" s="4">
        <v>47.930110931396477</v>
      </c>
      <c r="W1657" s="4">
        <v>-7.8577461242675781</v>
      </c>
      <c r="X1657" s="4">
        <v>33.969829559326172</v>
      </c>
      <c r="Y1657" s="4">
        <v>4.6669106483459473</v>
      </c>
      <c r="Z1657" s="4">
        <v>4.7888655662536621</v>
      </c>
      <c r="AA1657" s="4">
        <v>0.69539350271224976</v>
      </c>
      <c r="AB1657" s="4">
        <v>6.2667937278747559</v>
      </c>
      <c r="AC1657" s="4">
        <v>-0.33411970734596252</v>
      </c>
      <c r="AD1657" s="4">
        <v>1.406299233436584</v>
      </c>
      <c r="AE1657" s="4">
        <v>5.3009443283081046</v>
      </c>
      <c r="AF1657" s="4">
        <v>3.728635311126709</v>
      </c>
      <c r="AG1657" s="4">
        <v>4.5781598091125488</v>
      </c>
      <c r="AH1657" s="4">
        <v>1.467592120170593</v>
      </c>
      <c r="AI1657" s="4">
        <v>7.0229024887084961</v>
      </c>
      <c r="AJ1657" s="4">
        <v>5.2672524452209473</v>
      </c>
      <c r="AK1657" s="4">
        <v>4.8416767120361328</v>
      </c>
      <c r="AL1657" s="4">
        <v>3.197988748550415</v>
      </c>
      <c r="AM1657" s="4">
        <v>25.542848143931501</v>
      </c>
      <c r="AN1657" s="4">
        <v>19.684692618228681</v>
      </c>
      <c r="AO1657" s="4">
        <v>18.601762688806179</v>
      </c>
      <c r="AP1657" s="4">
        <v>18.420015689683439</v>
      </c>
      <c r="AQ1657" s="4">
        <v>17.580368497342281</v>
      </c>
      <c r="AR1657" s="4">
        <v>18.91294190450169</v>
      </c>
      <c r="AS1657" s="4">
        <v>50.55105510245987</v>
      </c>
      <c r="AT1657" s="4">
        <v>1710</v>
      </c>
      <c r="AU1657" s="4">
        <v>0.36198830409356719</v>
      </c>
      <c r="AV1657" s="4">
        <v>0.58764125991824956</v>
      </c>
      <c r="AW1657" s="4">
        <v>3.742121848739496</v>
      </c>
    </row>
    <row r="1658" spans="1:49" x14ac:dyDescent="0.25">
      <c r="A1658" s="4">
        <v>1657</v>
      </c>
      <c r="B1658" s="4">
        <v>2024</v>
      </c>
      <c r="C1658" s="4" t="s">
        <v>9</v>
      </c>
      <c r="D1658" s="5" t="s">
        <v>2690</v>
      </c>
      <c r="E1658" s="5" t="s">
        <v>2691</v>
      </c>
      <c r="F1658" s="4">
        <v>156.57599999999999</v>
      </c>
      <c r="G1658" s="4">
        <v>4.4857937367999728E-2</v>
      </c>
      <c r="H1658" s="4">
        <v>0.13983578979969019</v>
      </c>
      <c r="I1658" s="4">
        <v>1424.496661824134</v>
      </c>
      <c r="J1658" s="4">
        <v>1515.9825046712269</v>
      </c>
      <c r="K1658" s="4">
        <v>2.7507322374731302E-4</v>
      </c>
      <c r="L1658" s="4">
        <v>2978.5889777976072</v>
      </c>
      <c r="M1658" s="4">
        <v>-0.11132424250667181</v>
      </c>
      <c r="N1658" s="4">
        <v>-6.9935167126793868E-3</v>
      </c>
      <c r="O1658" s="4">
        <v>9.9582214935328386E-2</v>
      </c>
      <c r="P1658" s="4">
        <v>4.8990927179527848E-2</v>
      </c>
      <c r="Q1658" s="4">
        <v>2.7915129760810588E-2</v>
      </c>
      <c r="R1658" s="4">
        <v>4.1781156608491882E-2</v>
      </c>
      <c r="S1658" s="4">
        <v>-19.471042633056641</v>
      </c>
      <c r="T1658" s="4">
        <v>127.74998474121089</v>
      </c>
      <c r="U1658" s="4">
        <v>-25.96537971496582</v>
      </c>
      <c r="V1658" s="4">
        <v>40.648921966552727</v>
      </c>
      <c r="W1658" s="4">
        <v>-6.1447896957397461</v>
      </c>
      <c r="X1658" s="4">
        <v>28.385454177856449</v>
      </c>
      <c r="Y1658" s="4">
        <v>-11.083967208862299</v>
      </c>
      <c r="Z1658" s="4">
        <v>9.9285154342651367</v>
      </c>
      <c r="AA1658" s="4">
        <v>7.311070442199707</v>
      </c>
      <c r="AB1658" s="4">
        <v>-1.524311304092407</v>
      </c>
      <c r="AC1658" s="4">
        <v>4.2454037666320801</v>
      </c>
      <c r="AD1658" s="4">
        <v>7.6879034042358398</v>
      </c>
      <c r="AE1658" s="4">
        <v>3.9667222499847412</v>
      </c>
      <c r="AF1658" s="4">
        <v>4.526404857635498</v>
      </c>
      <c r="AG1658" s="4">
        <v>7.4459428787231454</v>
      </c>
      <c r="AH1658" s="4">
        <v>2.1666545867919922</v>
      </c>
      <c r="AI1658" s="4">
        <v>6.8115696907043457</v>
      </c>
      <c r="AJ1658" s="4">
        <v>4.4504251480102539</v>
      </c>
      <c r="AK1658" s="4">
        <v>0.23351795971393591</v>
      </c>
      <c r="AL1658" s="4">
        <v>-0.33022415637969971</v>
      </c>
      <c r="AM1658" s="4">
        <v>24.989760445308669</v>
      </c>
      <c r="AN1658" s="4">
        <v>18.615786640977149</v>
      </c>
      <c r="AO1658" s="4">
        <v>17.204198043521171</v>
      </c>
      <c r="AP1658" s="4">
        <v>17.19415959436397</v>
      </c>
      <c r="AQ1658" s="4">
        <v>19.133873184213719</v>
      </c>
      <c r="AR1658" s="4">
        <v>19.29953840540146</v>
      </c>
      <c r="AS1658" s="4">
        <v>48.807225607752123</v>
      </c>
      <c r="AT1658" s="4">
        <v>625</v>
      </c>
      <c r="AU1658" s="4">
        <v>0.33439999999999998</v>
      </c>
      <c r="AV1658" s="4">
        <v>0.64601139601139601</v>
      </c>
      <c r="AW1658" s="4">
        <v>3.9916717760065401</v>
      </c>
    </row>
    <row r="1659" spans="1:49" x14ac:dyDescent="0.25">
      <c r="A1659" s="4">
        <v>1658</v>
      </c>
      <c r="B1659" s="4">
        <v>2024</v>
      </c>
      <c r="C1659" s="4" t="s">
        <v>9</v>
      </c>
      <c r="D1659" s="5" t="s">
        <v>2692</v>
      </c>
      <c r="E1659" s="5" t="s">
        <v>2693</v>
      </c>
      <c r="F1659" s="4">
        <v>126.45877551020411</v>
      </c>
      <c r="G1659" s="4">
        <v>3.7503493019234023E-2</v>
      </c>
      <c r="H1659" s="4">
        <v>0.12067267298698429</v>
      </c>
      <c r="I1659" s="4">
        <v>1309.8396154865079</v>
      </c>
      <c r="J1659" s="4">
        <v>1558.18418177167</v>
      </c>
      <c r="K1659" s="4">
        <v>4.955668468028307E-3</v>
      </c>
      <c r="L1659" s="4">
        <v>3016.408659688977</v>
      </c>
      <c r="M1659" s="4">
        <v>-8.609804081990137E-2</v>
      </c>
      <c r="N1659" s="4">
        <v>-0.1779586744738236</v>
      </c>
      <c r="O1659" s="4">
        <v>-0.1234989113325462</v>
      </c>
      <c r="P1659" s="4">
        <v>-0.17040227491695981</v>
      </c>
      <c r="Q1659" s="4">
        <v>7.136798844434411E-2</v>
      </c>
      <c r="R1659" s="4">
        <v>1.0232971700794879E-2</v>
      </c>
      <c r="S1659" s="4">
        <v>-67.447349548339844</v>
      </c>
      <c r="T1659" s="4">
        <v>124.9469375610352</v>
      </c>
      <c r="U1659" s="4">
        <v>-3.2001993656158452</v>
      </c>
      <c r="V1659" s="4">
        <v>63.683128356933587</v>
      </c>
      <c r="W1659" s="4">
        <v>-13.62394905090332</v>
      </c>
      <c r="X1659" s="4">
        <v>32.741432189941413</v>
      </c>
      <c r="Y1659" s="4">
        <v>-1.6140574216842649</v>
      </c>
      <c r="Z1659" s="4">
        <v>18.11211013793945</v>
      </c>
      <c r="AA1659" s="4">
        <v>5.262026309967041</v>
      </c>
      <c r="AB1659" s="4">
        <v>2.3269112110137939</v>
      </c>
      <c r="AC1659" s="4">
        <v>12.542721748352051</v>
      </c>
      <c r="AD1659" s="4">
        <v>2.0221128463745122</v>
      </c>
      <c r="AE1659" s="4">
        <v>9.2771701812744141</v>
      </c>
      <c r="AF1659" s="4">
        <v>-5.2444424629211426</v>
      </c>
      <c r="AG1659" s="4">
        <v>8.6490192413330078</v>
      </c>
      <c r="AH1659" s="4">
        <v>-1.2547518014907839</v>
      </c>
      <c r="AI1659" s="4">
        <v>5.4427480697631836</v>
      </c>
      <c r="AJ1659" s="4">
        <v>1.01337206363678</v>
      </c>
      <c r="AK1659" s="4">
        <v>0.7491181492805481</v>
      </c>
      <c r="AL1659" s="4">
        <v>3.116195917129517</v>
      </c>
      <c r="AM1659" s="4">
        <v>25.766421506372499</v>
      </c>
      <c r="AN1659" s="4">
        <v>20.181579117388541</v>
      </c>
      <c r="AO1659" s="4">
        <v>20.439358113028611</v>
      </c>
      <c r="AP1659" s="4">
        <v>19.91003839642487</v>
      </c>
      <c r="AQ1659" s="4">
        <v>19.660815921276232</v>
      </c>
      <c r="AR1659" s="4">
        <v>21.086949536487339</v>
      </c>
      <c r="AS1659" s="4">
        <v>60.392258760261079</v>
      </c>
      <c r="AT1659" s="4">
        <v>424</v>
      </c>
      <c r="AU1659" s="4">
        <v>0.26650943396226418</v>
      </c>
      <c r="AV1659" s="4">
        <v>0.71866737176097306</v>
      </c>
      <c r="AW1659" s="4">
        <v>3.352871307581077</v>
      </c>
    </row>
    <row r="1660" spans="1:49" x14ac:dyDescent="0.25">
      <c r="A1660" s="4">
        <v>1659</v>
      </c>
      <c r="B1660" s="4">
        <v>2024</v>
      </c>
      <c r="C1660" s="4" t="s">
        <v>9</v>
      </c>
      <c r="D1660" s="5" t="s">
        <v>2694</v>
      </c>
      <c r="E1660" s="5" t="s">
        <v>2695</v>
      </c>
      <c r="F1660" s="4">
        <v>148.08000000000001</v>
      </c>
      <c r="G1660" s="4">
        <v>4.409601832672911E-2</v>
      </c>
      <c r="H1660" s="4">
        <v>0.1188145205378532</v>
      </c>
      <c r="I1660" s="4">
        <v>1413.693661709226</v>
      </c>
      <c r="J1660" s="4">
        <v>1596.68285200215</v>
      </c>
      <c r="K1660" s="4">
        <v>1.0860359761863949E-3</v>
      </c>
      <c r="L1660" s="4">
        <v>3081.977706161631</v>
      </c>
      <c r="M1660" s="4">
        <v>0.28807635533886911</v>
      </c>
      <c r="N1660" s="4">
        <v>-6.2356874393928688E-2</v>
      </c>
      <c r="O1660" s="4">
        <v>-0.12805883753299979</v>
      </c>
      <c r="P1660" s="4">
        <v>0.18764849898072561</v>
      </c>
      <c r="Q1660" s="4">
        <v>6.8146466959338833E-2</v>
      </c>
      <c r="R1660" s="4">
        <v>7.6407227432523086E-3</v>
      </c>
      <c r="S1660" s="4">
        <v>-6.9672489166259766</v>
      </c>
      <c r="T1660" s="4">
        <v>139.54170227050781</v>
      </c>
      <c r="U1660" s="4">
        <v>-24.256290435791019</v>
      </c>
      <c r="V1660" s="4">
        <v>51.541904449462891</v>
      </c>
      <c r="W1660" s="4">
        <v>-25.837846755981449</v>
      </c>
      <c r="X1660" s="4">
        <v>24.864070892333981</v>
      </c>
      <c r="Y1660" s="4">
        <v>-8.7021064758300781</v>
      </c>
      <c r="Z1660" s="4">
        <v>7.8917393684387207</v>
      </c>
      <c r="AA1660" s="4">
        <v>-1.982569217681885</v>
      </c>
      <c r="AB1660" s="4">
        <v>0.25439402461051941</v>
      </c>
      <c r="AC1660" s="4">
        <v>2.8961141109466548</v>
      </c>
      <c r="AD1660" s="4">
        <v>1.4024225473403931</v>
      </c>
      <c r="AE1660" s="4">
        <v>3.063679695129395</v>
      </c>
      <c r="AF1660" s="4">
        <v>0.76736181974411011</v>
      </c>
      <c r="AG1660" s="4">
        <v>7.4623456001281738</v>
      </c>
      <c r="AH1660" s="4">
        <v>0.25865727663040161</v>
      </c>
      <c r="AI1660" s="4">
        <v>5.1875686645507813</v>
      </c>
      <c r="AJ1660" s="4">
        <v>6.4529284834861755E-2</v>
      </c>
      <c r="AK1660" s="4">
        <v>5.4995384216308594</v>
      </c>
      <c r="AL1660" s="4">
        <v>2.407709121704102</v>
      </c>
      <c r="AM1660" s="4">
        <v>22.197737234091779</v>
      </c>
      <c r="AN1660" s="4">
        <v>18.748577575630449</v>
      </c>
      <c r="AO1660" s="4">
        <v>19.410080457334391</v>
      </c>
      <c r="AP1660" s="4">
        <v>18.417734272943029</v>
      </c>
      <c r="AQ1660" s="4">
        <v>17.514391558872472</v>
      </c>
      <c r="AR1660" s="4">
        <v>18.53771874769954</v>
      </c>
      <c r="AS1660" s="4">
        <v>50.138708954425482</v>
      </c>
      <c r="AT1660" s="4">
        <v>389</v>
      </c>
      <c r="AU1660" s="4">
        <v>0.3059125964010283</v>
      </c>
      <c r="AV1660" s="4">
        <v>0.70045819014891175</v>
      </c>
      <c r="AW1660" s="4">
        <v>2.6269584008643969</v>
      </c>
    </row>
    <row r="1661" spans="1:49" x14ac:dyDescent="0.25">
      <c r="A1661" s="4">
        <v>1660</v>
      </c>
      <c r="B1661" s="4">
        <v>2024</v>
      </c>
      <c r="C1661" s="4" t="s">
        <v>9</v>
      </c>
      <c r="D1661" s="5" t="s">
        <v>2696</v>
      </c>
      <c r="E1661" s="5" t="s">
        <v>2697</v>
      </c>
      <c r="F1661" s="4">
        <v>132</v>
      </c>
      <c r="G1661" s="4">
        <v>5.3243728028527559E-2</v>
      </c>
      <c r="H1661" s="4">
        <v>0.13559961318969729</v>
      </c>
      <c r="I1661" s="4">
        <v>1592.424937572004</v>
      </c>
      <c r="J1661" s="4">
        <v>1802.9201194791281</v>
      </c>
      <c r="K1661" s="4">
        <v>2.8218928491696721E-4</v>
      </c>
      <c r="L1661" s="4">
        <v>3469.737911270608</v>
      </c>
      <c r="M1661" s="4">
        <v>-4.1983082337625592E-2</v>
      </c>
      <c r="N1661" s="4">
        <v>9.8789627588204643E-2</v>
      </c>
      <c r="O1661" s="4">
        <v>-0.1197930948550783</v>
      </c>
      <c r="P1661" s="4">
        <v>0.1527115822719575</v>
      </c>
      <c r="Q1661" s="4">
        <v>-4.3369915397554713E-2</v>
      </c>
      <c r="R1661" s="4">
        <v>-2.5072435431148669E-2</v>
      </c>
      <c r="S1661" s="4">
        <v>-11.816929817199711</v>
      </c>
      <c r="T1661" s="4">
        <v>132.94146728515619</v>
      </c>
      <c r="U1661" s="4">
        <v>-14.67618370056152</v>
      </c>
      <c r="V1661" s="4">
        <v>26.585988998413089</v>
      </c>
      <c r="W1661" s="4">
        <v>-10.465885162353519</v>
      </c>
      <c r="X1661" s="4">
        <v>28.125093460083011</v>
      </c>
      <c r="Y1661" s="4">
        <v>-17.209079742431641</v>
      </c>
      <c r="Z1661" s="4">
        <v>13.92917060852051</v>
      </c>
      <c r="AA1661" s="4">
        <v>-7.8911757469177246</v>
      </c>
      <c r="AB1661" s="4">
        <v>10.86738109588623</v>
      </c>
      <c r="AC1661" s="4">
        <v>-3.3825466632843022</v>
      </c>
      <c r="AD1661" s="4">
        <v>7.5530524253845206</v>
      </c>
      <c r="AE1661" s="4">
        <v>3.6027500629425049</v>
      </c>
      <c r="AF1661" s="4">
        <v>2.6050891876220699</v>
      </c>
      <c r="AG1661" s="4">
        <v>4.2904572486877441</v>
      </c>
      <c r="AH1661" s="4">
        <v>-0.28620332479476929</v>
      </c>
      <c r="AI1661" s="4">
        <v>2.033859491348267</v>
      </c>
      <c r="AJ1661" s="4">
        <v>4.237278938293457</v>
      </c>
      <c r="AK1661" s="4">
        <v>-1.34735095500946</v>
      </c>
      <c r="AL1661" s="4">
        <v>-2.156274557113647</v>
      </c>
      <c r="AM1661" s="4">
        <v>24.218563060749631</v>
      </c>
      <c r="AN1661" s="4">
        <v>17.2770397815741</v>
      </c>
      <c r="AO1661" s="4">
        <v>17.753401344076071</v>
      </c>
      <c r="AP1661" s="4">
        <v>18.548834518425689</v>
      </c>
      <c r="AQ1661" s="4">
        <v>18.233166758158291</v>
      </c>
      <c r="AR1661" s="4">
        <v>17.703532238686559</v>
      </c>
      <c r="AS1661" s="4">
        <v>53.023033657697717</v>
      </c>
      <c r="AT1661" s="4">
        <v>429</v>
      </c>
      <c r="AU1661" s="4">
        <v>0.35897435897435898</v>
      </c>
      <c r="AV1661" s="4">
        <v>0.64923076923076928</v>
      </c>
      <c r="AW1661" s="4">
        <v>3.25</v>
      </c>
    </row>
    <row r="1662" spans="1:49" x14ac:dyDescent="0.25">
      <c r="A1662" s="4">
        <v>1661</v>
      </c>
      <c r="B1662" s="4">
        <v>2025</v>
      </c>
      <c r="C1662" s="4" t="s">
        <v>9</v>
      </c>
      <c r="D1662" s="5" t="s">
        <v>56</v>
      </c>
      <c r="E1662" s="5" t="s">
        <v>2698</v>
      </c>
      <c r="F1662" s="4">
        <v>241.05600000000001</v>
      </c>
      <c r="G1662" s="4">
        <v>6.4945447168470088E-2</v>
      </c>
      <c r="H1662" s="4">
        <v>0.12726697325706479</v>
      </c>
      <c r="I1662" s="4">
        <v>1823.883519549134</v>
      </c>
      <c r="J1662" s="4">
        <v>1901.495858649864</v>
      </c>
      <c r="K1662" s="4">
        <v>3.9531505899503833E-4</v>
      </c>
      <c r="L1662" s="4">
        <v>3975.352971527213</v>
      </c>
      <c r="M1662" s="4">
        <v>4.1015421855293929E-2</v>
      </c>
      <c r="N1662" s="4">
        <v>6.6024042639924327E-2</v>
      </c>
      <c r="O1662" s="4">
        <v>-9.16148859654385E-2</v>
      </c>
      <c r="P1662" s="4">
        <v>2.6821103002803489E-2</v>
      </c>
      <c r="Q1662" s="4">
        <v>7.2096033886436513E-3</v>
      </c>
      <c r="R1662" s="4">
        <v>3.540325569035746E-3</v>
      </c>
      <c r="S1662" s="4">
        <v>26.62935829162598</v>
      </c>
      <c r="T1662" s="4">
        <v>118.91619873046881</v>
      </c>
      <c r="U1662" s="4">
        <v>-16.18646240234375</v>
      </c>
      <c r="V1662" s="4">
        <v>50.829578399658203</v>
      </c>
      <c r="W1662" s="4">
        <v>-20.085283279418949</v>
      </c>
      <c r="X1662" s="4">
        <v>30.809844970703121</v>
      </c>
      <c r="Y1662" s="4">
        <v>-13.31080150604248</v>
      </c>
      <c r="Z1662" s="4">
        <v>13.3748836517334</v>
      </c>
      <c r="AA1662" s="4">
        <v>-7.5482063293457031</v>
      </c>
      <c r="AB1662" s="4">
        <v>6.6986842155456543</v>
      </c>
      <c r="AC1662" s="4">
        <v>-9.1729412078857422</v>
      </c>
      <c r="AD1662" s="4">
        <v>1.761211752891541</v>
      </c>
      <c r="AE1662" s="4">
        <v>-2.2555749416351318</v>
      </c>
      <c r="AF1662" s="4">
        <v>3.385114431381226</v>
      </c>
      <c r="AG1662" s="4">
        <v>0.89591240882873535</v>
      </c>
      <c r="AH1662" s="4">
        <v>1.652413129806519</v>
      </c>
      <c r="AI1662" s="4">
        <v>2.812257051467896</v>
      </c>
      <c r="AJ1662" s="4">
        <v>1.7669675350189209</v>
      </c>
      <c r="AK1662" s="4">
        <v>4.881500244140625</v>
      </c>
      <c r="AL1662" s="4">
        <v>2.339186429977417</v>
      </c>
      <c r="AM1662" s="4">
        <v>21.88085869484101</v>
      </c>
      <c r="AN1662" s="4">
        <v>20.25435698271399</v>
      </c>
      <c r="AO1662" s="4">
        <v>19.60745427251377</v>
      </c>
      <c r="AP1662" s="4">
        <v>18.237847359880188</v>
      </c>
      <c r="AQ1662" s="4">
        <v>17.35972477574969</v>
      </c>
      <c r="AR1662" s="4">
        <v>17.483612300942379</v>
      </c>
      <c r="AS1662" s="4">
        <v>52.925628841389923</v>
      </c>
      <c r="AT1662" s="4">
        <v>748</v>
      </c>
      <c r="AU1662" s="4">
        <v>0.23529411764705879</v>
      </c>
      <c r="AV1662" s="4">
        <v>0.77206703910614527</v>
      </c>
      <c r="AW1662" s="4">
        <v>3.1030134076729059</v>
      </c>
    </row>
    <row r="1663" spans="1:49" x14ac:dyDescent="0.25">
      <c r="A1663" s="4">
        <v>1662</v>
      </c>
      <c r="B1663" s="4">
        <v>2025</v>
      </c>
      <c r="C1663" s="4" t="s">
        <v>9</v>
      </c>
      <c r="D1663" s="5" t="s">
        <v>2655</v>
      </c>
      <c r="E1663" s="5" t="s">
        <v>2699</v>
      </c>
      <c r="F1663" s="4">
        <v>123.57599999999999</v>
      </c>
      <c r="G1663" s="4">
        <v>2.1442560859806632E-2</v>
      </c>
      <c r="H1663" s="4">
        <v>0.13853393495082861</v>
      </c>
      <c r="I1663" s="4">
        <v>1094.532293583437</v>
      </c>
      <c r="J1663" s="4">
        <v>1489.916668615549</v>
      </c>
      <c r="K1663" s="4">
        <v>4.7754109255038202E-4</v>
      </c>
      <c r="L1663" s="4">
        <v>2419.0376039368011</v>
      </c>
      <c r="M1663" s="4">
        <v>-0.21321734972650061</v>
      </c>
      <c r="N1663" s="4">
        <v>-2.5144501319674141E-2</v>
      </c>
      <c r="O1663" s="4">
        <v>-6.8093570344180954E-2</v>
      </c>
      <c r="P1663" s="4">
        <v>3.3867418475465781E-2</v>
      </c>
      <c r="Q1663" s="4">
        <v>3.5681196742142957E-2</v>
      </c>
      <c r="R1663" s="4">
        <v>-5.3155196726957926E-3</v>
      </c>
      <c r="S1663" s="4">
        <v>-55.452281951904297</v>
      </c>
      <c r="T1663" s="4">
        <v>139.0371398925781</v>
      </c>
      <c r="U1663" s="4">
        <v>20.63314056396484</v>
      </c>
      <c r="V1663" s="4">
        <v>47.482952117919922</v>
      </c>
      <c r="W1663" s="4">
        <v>-9.2935581207275391</v>
      </c>
      <c r="X1663" s="4">
        <v>33.6707763671875</v>
      </c>
      <c r="Y1663" s="4">
        <v>-1.0951036214828489</v>
      </c>
      <c r="Z1663" s="4">
        <v>5.7211332321166992</v>
      </c>
      <c r="AA1663" s="4">
        <v>4.8186750411987296</v>
      </c>
      <c r="AB1663" s="4">
        <v>5.7288460731506348</v>
      </c>
      <c r="AC1663" s="4">
        <v>-0.82417893409729004</v>
      </c>
      <c r="AD1663" s="4">
        <v>9.1646919250488281</v>
      </c>
      <c r="AE1663" s="4">
        <v>9.6923923492431641</v>
      </c>
      <c r="AF1663" s="4">
        <v>9.4117670059204102</v>
      </c>
      <c r="AG1663" s="4">
        <v>12.21361637115479</v>
      </c>
      <c r="AH1663" s="4">
        <v>4.4430575370788574</v>
      </c>
      <c r="AI1663" s="4">
        <v>4.8897666931152344</v>
      </c>
      <c r="AJ1663" s="4">
        <v>1.8484823703765869</v>
      </c>
      <c r="AK1663" s="4">
        <v>1.667839407920837</v>
      </c>
      <c r="AL1663" s="4">
        <v>-1.362303733825684</v>
      </c>
      <c r="AM1663" s="4">
        <v>23.651924382633631</v>
      </c>
      <c r="AN1663" s="4">
        <v>19.717457969235451</v>
      </c>
      <c r="AO1663" s="4">
        <v>19.913376907464549</v>
      </c>
      <c r="AP1663" s="4">
        <v>19.234770672744411</v>
      </c>
      <c r="AQ1663" s="4">
        <v>18.62994320892766</v>
      </c>
      <c r="AR1663" s="4">
        <v>18.44285309555611</v>
      </c>
      <c r="AS1663" s="4">
        <v>49.25414751904912</v>
      </c>
      <c r="AT1663" s="4">
        <v>435</v>
      </c>
      <c r="AU1663" s="4">
        <v>0.38620689655172408</v>
      </c>
      <c r="AV1663" s="4">
        <v>0.64409221902017288</v>
      </c>
      <c r="AW1663" s="4">
        <v>3.5201009904835892</v>
      </c>
    </row>
    <row r="1664" spans="1:49" x14ac:dyDescent="0.25">
      <c r="A1664" s="4">
        <v>1663</v>
      </c>
      <c r="B1664" s="4">
        <v>2025</v>
      </c>
      <c r="C1664" s="4" t="s">
        <v>9</v>
      </c>
      <c r="D1664" s="5" t="s">
        <v>2449</v>
      </c>
      <c r="E1664" s="5" t="s">
        <v>2700</v>
      </c>
      <c r="F1664" s="4">
        <v>148.99199999999999</v>
      </c>
      <c r="G1664" s="4">
        <v>5.7676623138335957E-2</v>
      </c>
      <c r="H1664" s="4">
        <v>0.1208851188421249</v>
      </c>
      <c r="I1664" s="4">
        <v>1869.630705017682</v>
      </c>
      <c r="J1664" s="4">
        <v>1992.6160326454631</v>
      </c>
      <c r="K1664" s="4">
        <v>6.0424889670684934E-4</v>
      </c>
      <c r="L1664" s="4">
        <v>4108.6484036916108</v>
      </c>
      <c r="M1664" s="4">
        <v>-0.16702655749050241</v>
      </c>
      <c r="N1664" s="4">
        <v>3.9654742529385251E-2</v>
      </c>
      <c r="O1664" s="4">
        <v>4.5520373367923569E-2</v>
      </c>
      <c r="P1664" s="4">
        <v>-2.1632677890963459E-2</v>
      </c>
      <c r="Q1664" s="4">
        <v>2.4977480367668701E-2</v>
      </c>
      <c r="R1664" s="4">
        <v>4.9449502766370022E-2</v>
      </c>
      <c r="S1664" s="4">
        <v>-23.050666809082031</v>
      </c>
      <c r="T1664" s="4">
        <v>104.7780303955078</v>
      </c>
      <c r="U1664" s="4">
        <v>-4.9516077041625977</v>
      </c>
      <c r="V1664" s="4">
        <v>36.590316772460938</v>
      </c>
      <c r="W1664" s="4">
        <v>-23.487796783447269</v>
      </c>
      <c r="X1664" s="4">
        <v>29.262960433959961</v>
      </c>
      <c r="Y1664" s="4">
        <v>-7.4869427680969238</v>
      </c>
      <c r="Z1664" s="4">
        <v>6.6038737297058114</v>
      </c>
      <c r="AA1664" s="4">
        <v>-6.9536199569702148</v>
      </c>
      <c r="AB1664" s="4">
        <v>18.399776458740231</v>
      </c>
      <c r="AC1664" s="4">
        <v>0.86160403490066528</v>
      </c>
      <c r="AD1664" s="4">
        <v>7.6711869239807129</v>
      </c>
      <c r="AE1664" s="4">
        <v>-0.42616802453994751</v>
      </c>
      <c r="AF1664" s="4">
        <v>3.118502140045166</v>
      </c>
      <c r="AG1664" s="4">
        <v>4.6282515525817871</v>
      </c>
      <c r="AH1664" s="4">
        <v>1.906038165092468</v>
      </c>
      <c r="AI1664" s="4">
        <v>2.1444137096405029</v>
      </c>
      <c r="AJ1664" s="4">
        <v>-0.23488198220729831</v>
      </c>
      <c r="AK1664" s="4">
        <v>5.9666390419006348</v>
      </c>
      <c r="AL1664" s="4">
        <v>-1.7723066806793211</v>
      </c>
      <c r="AM1664" s="4">
        <v>23.644253402463001</v>
      </c>
      <c r="AN1664" s="4">
        <v>17.713096258304709</v>
      </c>
      <c r="AO1664" s="4">
        <v>18.15750042119549</v>
      </c>
      <c r="AP1664" s="4">
        <v>18.746809020678921</v>
      </c>
      <c r="AQ1664" s="4">
        <v>17.25097668915588</v>
      </c>
      <c r="AR1664" s="4">
        <v>16.826358659949651</v>
      </c>
      <c r="AS1664" s="4">
        <v>55.122509318205012</v>
      </c>
      <c r="AT1664" s="4">
        <v>624</v>
      </c>
      <c r="AU1664" s="4">
        <v>0.38461538461538458</v>
      </c>
      <c r="AV1664" s="4">
        <v>0.63624070317782278</v>
      </c>
      <c r="AW1664" s="4">
        <v>4.1881443298969074</v>
      </c>
    </row>
    <row r="1665" spans="1:49" x14ac:dyDescent="0.25">
      <c r="A1665" s="4">
        <v>1664</v>
      </c>
      <c r="B1665" s="4">
        <v>2025</v>
      </c>
      <c r="C1665" s="4" t="s">
        <v>9</v>
      </c>
      <c r="D1665" s="5" t="s">
        <v>2511</v>
      </c>
      <c r="E1665" s="5" t="s">
        <v>2701</v>
      </c>
      <c r="F1665" s="4">
        <v>201.91200000000001</v>
      </c>
      <c r="G1665" s="4">
        <v>5.335204071944679E-2</v>
      </c>
      <c r="H1665" s="4">
        <v>0.1199369803071022</v>
      </c>
      <c r="I1665" s="4">
        <v>1371.4570769553179</v>
      </c>
      <c r="J1665" s="4">
        <v>1563.0473343955709</v>
      </c>
      <c r="K1665" s="4">
        <v>1.214945004903711E-4</v>
      </c>
      <c r="L1665" s="4">
        <v>2981.1394807665788</v>
      </c>
      <c r="M1665" s="4">
        <v>-0.1229501027873863</v>
      </c>
      <c r="N1665" s="4">
        <v>-2.7440251624726339E-2</v>
      </c>
      <c r="O1665" s="4">
        <v>-3.2713942861832657E-2</v>
      </c>
      <c r="P1665" s="4">
        <v>-3.7475631341591487E-2</v>
      </c>
      <c r="Q1665" s="4">
        <v>3.01404190828948E-2</v>
      </c>
      <c r="R1665" s="4">
        <v>-5.3118240339569576E-3</v>
      </c>
      <c r="S1665" s="4">
        <v>-8.8355369567871094</v>
      </c>
      <c r="T1665" s="4">
        <v>139.52986145019531</v>
      </c>
      <c r="U1665" s="4">
        <v>-15.485343933105471</v>
      </c>
      <c r="V1665" s="4">
        <v>56.877853393554688</v>
      </c>
      <c r="W1665" s="4">
        <v>-16.080673217773441</v>
      </c>
      <c r="X1665" s="4">
        <v>32.352245330810547</v>
      </c>
      <c r="Y1665" s="4">
        <v>-4.1221938133239746</v>
      </c>
      <c r="Z1665" s="4">
        <v>9.2341127395629883</v>
      </c>
      <c r="AA1665" s="4">
        <v>4.9316806793212891</v>
      </c>
      <c r="AB1665" s="4">
        <v>3.7688584327697749</v>
      </c>
      <c r="AC1665" s="4">
        <v>-0.75321894884109497</v>
      </c>
      <c r="AD1665" s="4">
        <v>-0.17906233668327329</v>
      </c>
      <c r="AE1665" s="4">
        <v>3.9106545448303218</v>
      </c>
      <c r="AF1665" s="4">
        <v>-1.4632301330566411</v>
      </c>
      <c r="AG1665" s="4">
        <v>3.7279419898986821</v>
      </c>
      <c r="AH1665" s="4">
        <v>-2.1673088073730469</v>
      </c>
      <c r="AI1665" s="4">
        <v>1.2666441202163701</v>
      </c>
      <c r="AJ1665" s="4">
        <v>-1.9683916568756099</v>
      </c>
      <c r="AK1665" s="4">
        <v>3.1131083965301509</v>
      </c>
      <c r="AL1665" s="4">
        <v>1.3543466329574581</v>
      </c>
      <c r="AM1665" s="4">
        <v>20.703079752300901</v>
      </c>
      <c r="AN1665" s="4">
        <v>18.618520472651419</v>
      </c>
      <c r="AO1665" s="4">
        <v>18.673985733078592</v>
      </c>
      <c r="AP1665" s="4">
        <v>17.73844497995157</v>
      </c>
      <c r="AQ1665" s="4">
        <v>17.26491317970595</v>
      </c>
      <c r="AR1665" s="4">
        <v>18.06927821265263</v>
      </c>
      <c r="AS1665" s="4">
        <v>49.848978113341218</v>
      </c>
      <c r="AT1665" s="4">
        <v>477</v>
      </c>
      <c r="AU1665" s="4">
        <v>0.25995807127882598</v>
      </c>
      <c r="AV1665" s="4">
        <v>0.72919605077574046</v>
      </c>
      <c r="AW1665" s="4">
        <v>2.362415309639843</v>
      </c>
    </row>
    <row r="1666" spans="1:49" x14ac:dyDescent="0.25">
      <c r="A1666" s="4">
        <v>1665</v>
      </c>
      <c r="B1666" s="4">
        <v>2025</v>
      </c>
      <c r="C1666" s="4" t="s">
        <v>9</v>
      </c>
      <c r="D1666" s="5" t="s">
        <v>2644</v>
      </c>
      <c r="E1666" s="5" t="s">
        <v>2702</v>
      </c>
      <c r="F1666" s="4">
        <v>268.56</v>
      </c>
      <c r="G1666" s="4">
        <v>4.842173472630492E-2</v>
      </c>
      <c r="H1666" s="4">
        <v>0.1022632643580437</v>
      </c>
      <c r="I1666" s="4">
        <v>1292.1440088759539</v>
      </c>
      <c r="J1666" s="4">
        <v>1594.517570581839</v>
      </c>
      <c r="K1666" s="4">
        <v>9.0906402328982949E-4</v>
      </c>
      <c r="L1666" s="4">
        <v>2936.65986152395</v>
      </c>
      <c r="M1666" s="4">
        <v>0.20518356632183249</v>
      </c>
      <c r="N1666" s="4">
        <v>1.9168438544637099E-2</v>
      </c>
      <c r="O1666" s="4">
        <v>0.14321212854120269</v>
      </c>
      <c r="P1666" s="4">
        <v>7.5264307229124519E-3</v>
      </c>
      <c r="Q1666" s="4">
        <v>1.4806940424257261E-2</v>
      </c>
      <c r="R1666" s="4">
        <v>-1.5090697675096101E-2</v>
      </c>
      <c r="S1666" s="4">
        <v>-57.270252227783203</v>
      </c>
      <c r="T1666" s="4">
        <v>136.6019287109375</v>
      </c>
      <c r="U1666" s="4">
        <v>5.5035405158996582</v>
      </c>
      <c r="V1666" s="4">
        <v>37.687751770019531</v>
      </c>
      <c r="W1666" s="4">
        <v>-7.7818670272827148</v>
      </c>
      <c r="X1666" s="4">
        <v>35.311943054199219</v>
      </c>
      <c r="Y1666" s="4">
        <v>-16.063591003417969</v>
      </c>
      <c r="Z1666" s="4">
        <v>11.127485275268549</v>
      </c>
      <c r="AA1666" s="4">
        <v>0.86658662557601929</v>
      </c>
      <c r="AB1666" s="4">
        <v>4.3635492324829102</v>
      </c>
      <c r="AC1666" s="4">
        <v>-2.0008361339569092</v>
      </c>
      <c r="AD1666" s="4">
        <v>2.5295624732971191</v>
      </c>
      <c r="AE1666" s="4">
        <v>-0.23961338400840759</v>
      </c>
      <c r="AF1666" s="4">
        <v>-3.483651876449585</v>
      </c>
      <c r="AG1666" s="4">
        <v>2.9670462608337398</v>
      </c>
      <c r="AH1666" s="4">
        <v>-2.6364707946777339</v>
      </c>
      <c r="AI1666" s="4">
        <v>1.279189825057983</v>
      </c>
      <c r="AJ1666" s="4">
        <v>0.28456166386604309</v>
      </c>
      <c r="AK1666" s="4">
        <v>1.6909463405609131</v>
      </c>
      <c r="AL1666" s="4">
        <v>-3.642267227172852</v>
      </c>
      <c r="AM1666" s="4">
        <v>21.405137810815461</v>
      </c>
      <c r="AN1666" s="4">
        <v>19.66070310996005</v>
      </c>
      <c r="AO1666" s="4">
        <v>19.567604999103722</v>
      </c>
      <c r="AP1666" s="4">
        <v>18.791701577338699</v>
      </c>
      <c r="AQ1666" s="4">
        <v>18.47589240838289</v>
      </c>
      <c r="AR1666" s="4">
        <v>17.22613468651755</v>
      </c>
      <c r="AS1666" s="4">
        <v>50.017035002342709</v>
      </c>
      <c r="AT1666" s="4">
        <v>467</v>
      </c>
      <c r="AU1666" s="4">
        <v>0.41541755888650972</v>
      </c>
      <c r="AV1666" s="4">
        <v>0.62028094820017565</v>
      </c>
      <c r="AW1666" s="4">
        <v>1.7389037831397081</v>
      </c>
    </row>
    <row r="1667" spans="1:49" x14ac:dyDescent="0.25">
      <c r="A1667" s="4">
        <v>1666</v>
      </c>
      <c r="B1667" s="4">
        <v>2025</v>
      </c>
      <c r="C1667" s="4" t="s">
        <v>9</v>
      </c>
      <c r="D1667" s="5" t="s">
        <v>2703</v>
      </c>
      <c r="E1667" s="5" t="s">
        <v>2704</v>
      </c>
      <c r="F1667" s="4">
        <v>123.48</v>
      </c>
      <c r="G1667" s="4">
        <v>5.4512884819962852E-2</v>
      </c>
      <c r="H1667" s="4">
        <v>0.11380241811275479</v>
      </c>
      <c r="I1667" s="4">
        <v>1552.0181008196359</v>
      </c>
      <c r="J1667" s="4">
        <v>1809.5406215407941</v>
      </c>
      <c r="K1667" s="4">
        <v>3.2340997131541371E-4</v>
      </c>
      <c r="L1667" s="4">
        <v>3433.6203093106051</v>
      </c>
      <c r="M1667" s="4">
        <v>-2.9712353033696352E-4</v>
      </c>
      <c r="N1667" s="4">
        <v>-9.1432943539233563E-2</v>
      </c>
      <c r="O1667" s="4">
        <v>-0.14542943327765739</v>
      </c>
      <c r="P1667" s="4">
        <v>-3.2713594785996947E-2</v>
      </c>
      <c r="Q1667" s="4">
        <v>3.3297583049130719E-2</v>
      </c>
      <c r="R1667" s="4">
        <v>1.485225159692747E-2</v>
      </c>
      <c r="S1667" s="4">
        <v>-0.46418359875679022</v>
      </c>
      <c r="T1667" s="4">
        <v>134.1108703613281</v>
      </c>
      <c r="U1667" s="4">
        <v>-12.92649078369141</v>
      </c>
      <c r="V1667" s="4">
        <v>24.373416900634769</v>
      </c>
      <c r="W1667" s="4">
        <v>-23.168069839477539</v>
      </c>
      <c r="X1667" s="4">
        <v>22.28215408325195</v>
      </c>
      <c r="Y1667" s="4">
        <v>-19.662338256835941</v>
      </c>
      <c r="Z1667" s="4">
        <v>10.58135986328125</v>
      </c>
      <c r="AA1667" s="4">
        <v>-2.268415212631226</v>
      </c>
      <c r="AB1667" s="4">
        <v>2.9934484958648682</v>
      </c>
      <c r="AC1667" s="4">
        <v>-11.085024833679199</v>
      </c>
      <c r="AD1667" s="4">
        <v>12.41649913787842</v>
      </c>
      <c r="AE1667" s="4">
        <v>0.49356645345687872</v>
      </c>
      <c r="AF1667" s="4">
        <v>-0.79161697626113892</v>
      </c>
      <c r="AG1667" s="4">
        <v>0.25862652063369751</v>
      </c>
      <c r="AH1667" s="4">
        <v>2.460500955581665</v>
      </c>
      <c r="AI1667" s="4">
        <v>-1.587134003639221</v>
      </c>
      <c r="AJ1667" s="4">
        <v>1.3072431087493901</v>
      </c>
      <c r="AK1667" s="4">
        <v>6.010380744934082</v>
      </c>
      <c r="AL1667" s="4">
        <v>-0.51041316986083984</v>
      </c>
      <c r="AM1667" s="4">
        <v>22.98484799311786</v>
      </c>
      <c r="AN1667" s="4">
        <v>18.31835504993424</v>
      </c>
      <c r="AO1667" s="4">
        <v>18.418415068608461</v>
      </c>
      <c r="AP1667" s="4">
        <v>17.448632355641749</v>
      </c>
      <c r="AQ1667" s="4">
        <v>18.517865883314421</v>
      </c>
      <c r="AR1667" s="4">
        <v>17.542499310170129</v>
      </c>
      <c r="AS1667" s="4">
        <v>52.456706655500312</v>
      </c>
      <c r="AT1667" s="4">
        <v>521</v>
      </c>
      <c r="AU1667" s="4">
        <v>0.29942418426103651</v>
      </c>
      <c r="AV1667" s="4">
        <v>0.71116708648194793</v>
      </c>
      <c r="AW1667" s="4">
        <v>4.2193067703271776</v>
      </c>
    </row>
    <row r="1668" spans="1:49" x14ac:dyDescent="0.25">
      <c r="A1668" s="4">
        <v>1667</v>
      </c>
      <c r="B1668" s="4">
        <v>2025</v>
      </c>
      <c r="C1668" s="4" t="s">
        <v>9</v>
      </c>
      <c r="D1668" s="5" t="s">
        <v>2655</v>
      </c>
      <c r="E1668" s="5" t="s">
        <v>2705</v>
      </c>
      <c r="F1668" s="4">
        <v>158.71199999999999</v>
      </c>
      <c r="G1668" s="4">
        <v>4.2038566997596803E-2</v>
      </c>
      <c r="H1668" s="4">
        <v>0.1110476180911064</v>
      </c>
      <c r="I1668" s="4">
        <v>1388.083364314826</v>
      </c>
      <c r="J1668" s="4">
        <v>1613.57824341785</v>
      </c>
      <c r="K1668" s="4">
        <v>8.7547703878954053E-4</v>
      </c>
      <c r="L1668" s="4">
        <v>3004.2133164104521</v>
      </c>
      <c r="M1668" s="4">
        <v>0.1837852092129518</v>
      </c>
      <c r="N1668" s="4">
        <v>-0.1110383201319823</v>
      </c>
      <c r="O1668" s="4">
        <v>0.175995471872985</v>
      </c>
      <c r="P1668" s="4">
        <v>5.3065330659051328E-2</v>
      </c>
      <c r="Q1668" s="4">
        <v>-2.8397380819695561E-2</v>
      </c>
      <c r="R1668" s="4">
        <v>-4.2931547835783533E-2</v>
      </c>
      <c r="S1668" s="4">
        <v>-59.539947509765618</v>
      </c>
      <c r="T1668" s="4">
        <v>131.94474792480469</v>
      </c>
      <c r="U1668" s="4">
        <v>13.28393650054932</v>
      </c>
      <c r="V1668" s="4">
        <v>37.073562622070313</v>
      </c>
      <c r="W1668" s="4">
        <v>-17.22648811340332</v>
      </c>
      <c r="X1668" s="4">
        <v>28.48298454284668</v>
      </c>
      <c r="Y1668" s="4">
        <v>-4.8497605323791504</v>
      </c>
      <c r="Z1668" s="4">
        <v>4.237065315246582</v>
      </c>
      <c r="AA1668" s="4">
        <v>-1.858676552772522</v>
      </c>
      <c r="AB1668" s="4">
        <v>1.078183650970459</v>
      </c>
      <c r="AC1668" s="4">
        <v>-9.2133197784423828</v>
      </c>
      <c r="AD1668" s="4">
        <v>-3.595537424087524</v>
      </c>
      <c r="AE1668" s="4">
        <v>0.60888981819152832</v>
      </c>
      <c r="AF1668" s="4">
        <v>-6.2989606857299796</v>
      </c>
      <c r="AG1668" s="4">
        <v>3.412993431091309</v>
      </c>
      <c r="AH1668" s="4">
        <v>-2.8855412006378169</v>
      </c>
      <c r="AI1668" s="4">
        <v>1.169623851776123</v>
      </c>
      <c r="AJ1668" s="4">
        <v>-0.82019919157028198</v>
      </c>
      <c r="AK1668" s="4">
        <v>1.2058677673339839</v>
      </c>
      <c r="AL1668" s="4">
        <v>-3.874375581741333</v>
      </c>
      <c r="AM1668" s="4">
        <v>23.893736518962019</v>
      </c>
      <c r="AN1668" s="4">
        <v>21.302058585474569</v>
      </c>
      <c r="AO1668" s="4">
        <v>21.514661494076218</v>
      </c>
      <c r="AP1668" s="4">
        <v>20.36814234161487</v>
      </c>
      <c r="AQ1668" s="4">
        <v>19.279746325233418</v>
      </c>
      <c r="AR1668" s="4">
        <v>19.48738421046659</v>
      </c>
      <c r="AS1668" s="4">
        <v>50.312426385869607</v>
      </c>
      <c r="AT1668" s="4">
        <v>406</v>
      </c>
      <c r="AU1668" s="4">
        <v>0.45812807881773399</v>
      </c>
      <c r="AV1668" s="4">
        <v>0.60816723383568305</v>
      </c>
      <c r="AW1668" s="4">
        <v>2.5580926457986801</v>
      </c>
    </row>
    <row r="1669" spans="1:49" x14ac:dyDescent="0.25">
      <c r="A1669" s="4">
        <v>1668</v>
      </c>
      <c r="B1669" s="4">
        <v>2025</v>
      </c>
      <c r="C1669" s="4" t="s">
        <v>9</v>
      </c>
      <c r="D1669" s="5" t="s">
        <v>2706</v>
      </c>
      <c r="E1669" s="5" t="s">
        <v>2707</v>
      </c>
      <c r="F1669" s="4">
        <v>133.75200000000001</v>
      </c>
      <c r="G1669" s="4">
        <v>4.0263146908398467E-2</v>
      </c>
      <c r="H1669" s="4">
        <v>0.1074663102626801</v>
      </c>
      <c r="I1669" s="4">
        <v>1224.167919274282</v>
      </c>
      <c r="J1669" s="4">
        <v>1576.027483293617</v>
      </c>
      <c r="K1669" s="4">
        <v>4.5202113687992101E-4</v>
      </c>
      <c r="L1669" s="4">
        <v>2790.8734945764882</v>
      </c>
      <c r="M1669" s="4">
        <v>6.6963484236867543E-2</v>
      </c>
      <c r="N1669" s="4">
        <v>-0.17816019371979491</v>
      </c>
      <c r="O1669" s="4">
        <v>6.7576193893349054E-2</v>
      </c>
      <c r="P1669" s="4">
        <v>-8.6873364733530009E-2</v>
      </c>
      <c r="Q1669" s="4">
        <v>-1.6175821021491388E-2</v>
      </c>
      <c r="R1669" s="4">
        <v>2.0610920554809498E-2</v>
      </c>
      <c r="S1669" s="4">
        <v>-43.329387664794922</v>
      </c>
      <c r="T1669" s="4">
        <v>140.12882995605469</v>
      </c>
      <c r="U1669" s="4">
        <v>-1.644639372825623</v>
      </c>
      <c r="V1669" s="4">
        <v>48.742992401123047</v>
      </c>
      <c r="W1669" s="4">
        <v>-9.9058914184570313</v>
      </c>
      <c r="X1669" s="4">
        <v>29.288198471069339</v>
      </c>
      <c r="Y1669" s="4">
        <v>-1.6770720481872561</v>
      </c>
      <c r="Z1669" s="4">
        <v>15.119254112243651</v>
      </c>
      <c r="AA1669" s="4">
        <v>2.1063556671142578</v>
      </c>
      <c r="AB1669" s="4">
        <v>4.1407208442687988</v>
      </c>
      <c r="AC1669" s="4">
        <v>2.4445509910583501</v>
      </c>
      <c r="AD1669" s="4">
        <v>-3.3532884120941162</v>
      </c>
      <c r="AE1669" s="4">
        <v>-0.56202131509780884</v>
      </c>
      <c r="AF1669" s="4">
        <v>-4.8917677253484733E-2</v>
      </c>
      <c r="AG1669" s="4">
        <v>0.72833460569381714</v>
      </c>
      <c r="AH1669" s="4">
        <v>-0.88472694158554077</v>
      </c>
      <c r="AI1669" s="4">
        <v>2.4555752277374272</v>
      </c>
      <c r="AJ1669" s="4">
        <v>-1.3609985113143921</v>
      </c>
      <c r="AK1669" s="4">
        <v>2.6523673534393311</v>
      </c>
      <c r="AL1669" s="4">
        <v>-2.5237500667572021</v>
      </c>
      <c r="AM1669" s="4">
        <v>22.20558267249779</v>
      </c>
      <c r="AN1669" s="4">
        <v>18.794386023342401</v>
      </c>
      <c r="AO1669" s="4">
        <v>20.62828015150934</v>
      </c>
      <c r="AP1669" s="4">
        <v>18.086437089177501</v>
      </c>
      <c r="AQ1669" s="4">
        <v>17.601630914164911</v>
      </c>
      <c r="AR1669" s="4">
        <v>18.05684445015012</v>
      </c>
      <c r="AS1669" s="4">
        <v>50.018767125578172</v>
      </c>
      <c r="AT1669" s="4">
        <v>392</v>
      </c>
      <c r="AU1669" s="4">
        <v>0.39030612244897961</v>
      </c>
      <c r="AV1669" s="4">
        <v>0.64273881833241298</v>
      </c>
      <c r="AW1669" s="4">
        <v>2.9307972964890241</v>
      </c>
    </row>
    <row r="1670" spans="1:49" x14ac:dyDescent="0.25">
      <c r="A1670" s="4">
        <v>1669</v>
      </c>
      <c r="B1670" s="4">
        <v>2025</v>
      </c>
      <c r="C1670" s="4" t="s">
        <v>9</v>
      </c>
      <c r="D1670" s="5" t="s">
        <v>2404</v>
      </c>
      <c r="E1670" s="5" t="s">
        <v>2708</v>
      </c>
      <c r="F1670" s="4">
        <v>192.16800000000001</v>
      </c>
      <c r="G1670" s="4">
        <v>4.4401961451856889E-2</v>
      </c>
      <c r="H1670" s="4">
        <v>0.14089217782020569</v>
      </c>
      <c r="I1670" s="4">
        <v>1452.764148490566</v>
      </c>
      <c r="J1670" s="4">
        <v>1646.3374753487601</v>
      </c>
      <c r="K1670" s="4">
        <v>8.0803176388144493E-3</v>
      </c>
      <c r="L1670" s="4">
        <v>3174.653560604122</v>
      </c>
      <c r="M1670" s="4">
        <v>2.181313736245731E-2</v>
      </c>
      <c r="N1670" s="4">
        <v>-0.15459438204167769</v>
      </c>
      <c r="O1670" s="4">
        <v>-3.0786141311782731E-2</v>
      </c>
      <c r="P1670" s="4">
        <v>-0.16833815481412409</v>
      </c>
      <c r="Q1670" s="4">
        <v>5.9354579340365364E-3</v>
      </c>
      <c r="R1670" s="4">
        <v>2.0523993558281078E-2</v>
      </c>
      <c r="S1670" s="4">
        <v>8.4646396636962891</v>
      </c>
      <c r="T1670" s="4">
        <v>134.275146484375</v>
      </c>
      <c r="U1670" s="4">
        <v>-18.263082504272461</v>
      </c>
      <c r="V1670" s="4">
        <v>46.625152587890618</v>
      </c>
      <c r="W1670" s="4">
        <v>-20.731069564819339</v>
      </c>
      <c r="X1670" s="4">
        <v>21.77446174621582</v>
      </c>
      <c r="Y1670" s="4">
        <v>-6.0837388038635254</v>
      </c>
      <c r="Z1670" s="4">
        <v>10.63887977600098</v>
      </c>
      <c r="AA1670" s="4">
        <v>1.359408378601074</v>
      </c>
      <c r="AB1670" s="4">
        <v>3.1213304996490479</v>
      </c>
      <c r="AC1670" s="4">
        <v>-1.9023526906967161</v>
      </c>
      <c r="AD1670" s="4">
        <v>2.8385899066925049</v>
      </c>
      <c r="AE1670" s="4">
        <v>2.632265567779541</v>
      </c>
      <c r="AF1670" s="4">
        <v>2.0252516269683838</v>
      </c>
      <c r="AG1670" s="4">
        <v>6.5296750068664551</v>
      </c>
      <c r="AH1670" s="4">
        <v>1.819014191627502</v>
      </c>
      <c r="AI1670" s="4">
        <v>4.4716262817382813</v>
      </c>
      <c r="AJ1670" s="4">
        <v>5.4386372566223136</v>
      </c>
      <c r="AK1670" s="4">
        <v>5.3548402786254883</v>
      </c>
      <c r="AL1670" s="4">
        <v>0.74533301591873169</v>
      </c>
      <c r="AM1670" s="4">
        <v>22.296510210531981</v>
      </c>
      <c r="AN1670" s="4">
        <v>17.797286151436431</v>
      </c>
      <c r="AO1670" s="4">
        <v>18.912421686600219</v>
      </c>
      <c r="AP1670" s="4">
        <v>17.60372106615392</v>
      </c>
      <c r="AQ1670" s="4">
        <v>17.475231483021869</v>
      </c>
      <c r="AR1670" s="4">
        <v>18.32085924332786</v>
      </c>
      <c r="AS1670" s="4">
        <v>49.655575621402271</v>
      </c>
      <c r="AT1670" s="4">
        <v>482</v>
      </c>
      <c r="AU1670" s="4">
        <v>0.31120331950207469</v>
      </c>
      <c r="AV1670" s="4">
        <v>0.69633027522935786</v>
      </c>
      <c r="AW1670" s="4">
        <v>2.508221972440781</v>
      </c>
    </row>
    <row r="1671" spans="1:49" x14ac:dyDescent="0.25">
      <c r="A1671" s="4">
        <v>1670</v>
      </c>
      <c r="B1671" s="4">
        <v>2025</v>
      </c>
      <c r="C1671" s="4" t="s">
        <v>9</v>
      </c>
      <c r="D1671" s="5" t="s">
        <v>2694</v>
      </c>
      <c r="E1671" s="5" t="s">
        <v>2709</v>
      </c>
      <c r="F1671" s="4">
        <v>183.98040816326531</v>
      </c>
      <c r="G1671" s="4">
        <v>3.7760058038820599E-2</v>
      </c>
      <c r="H1671" s="4">
        <v>0.108270063996315</v>
      </c>
      <c r="I1671" s="4">
        <v>1208.5889260333061</v>
      </c>
      <c r="J1671" s="4">
        <v>1375.452697662414</v>
      </c>
      <c r="K1671" s="4">
        <v>5.3943012972013094E-6</v>
      </c>
      <c r="L1671" s="4">
        <v>2687.815967176266</v>
      </c>
      <c r="M1671" s="4">
        <v>-3.5782880027518942E-2</v>
      </c>
      <c r="N1671" s="4">
        <v>-0.1349632081736625</v>
      </c>
      <c r="O1671" s="4">
        <v>-0.23801577114251701</v>
      </c>
      <c r="P1671" s="4">
        <v>-4.6084112687987171E-2</v>
      </c>
      <c r="Q1671" s="4">
        <v>3.3046913944311099E-2</v>
      </c>
      <c r="R1671" s="4">
        <v>-4.6928710570516063E-2</v>
      </c>
      <c r="S1671" s="4">
        <v>-71.910964965820313</v>
      </c>
      <c r="T1671" s="4">
        <v>142.44053649902341</v>
      </c>
      <c r="U1671" s="4">
        <v>-4.3921003341674796</v>
      </c>
      <c r="V1671" s="4">
        <v>45.989826202392578</v>
      </c>
      <c r="W1671" s="4">
        <v>-13.72188568115234</v>
      </c>
      <c r="X1671" s="4">
        <v>31.153289794921879</v>
      </c>
      <c r="Y1671" s="4">
        <v>1.45141065120697</v>
      </c>
      <c r="Z1671" s="4">
        <v>10.4146785736084</v>
      </c>
      <c r="AA1671" s="4">
        <v>7.2095942497253418</v>
      </c>
      <c r="AB1671" s="4">
        <v>5.5493388175964364</v>
      </c>
      <c r="AC1671" s="4">
        <v>8.4114751815795898</v>
      </c>
      <c r="AD1671" s="4">
        <v>1.423539280891418</v>
      </c>
      <c r="AE1671" s="4">
        <v>7.7898988723754883</v>
      </c>
      <c r="AF1671" s="4">
        <v>-1.9410474300384519</v>
      </c>
      <c r="AG1671" s="4">
        <v>8.253997802734375</v>
      </c>
      <c r="AH1671" s="4">
        <v>2.0225429534912109</v>
      </c>
      <c r="AI1671" s="4">
        <v>7.3684244155883789</v>
      </c>
      <c r="AJ1671" s="4">
        <v>1.0423814058303831</v>
      </c>
      <c r="AK1671" s="4">
        <v>2.818027019500732</v>
      </c>
      <c r="AL1671" s="4">
        <v>0.59097760915756226</v>
      </c>
      <c r="AM1671" s="4">
        <v>23.712948431219619</v>
      </c>
      <c r="AN1671" s="4">
        <v>17.76403199640967</v>
      </c>
      <c r="AO1671" s="4">
        <v>18.469127255540169</v>
      </c>
      <c r="AP1671" s="4">
        <v>18.63845977266104</v>
      </c>
      <c r="AQ1671" s="4">
        <v>20.22748139825687</v>
      </c>
      <c r="AR1671" s="4">
        <v>23.067181823558428</v>
      </c>
      <c r="AS1671" s="4">
        <v>56.589225613639627</v>
      </c>
      <c r="AT1671" s="4">
        <v>322</v>
      </c>
      <c r="AU1671" s="4">
        <v>0.55900621118012417</v>
      </c>
      <c r="AV1671" s="4">
        <v>0.50923482849604218</v>
      </c>
      <c r="AW1671" s="4">
        <v>1.7501863552463439</v>
      </c>
    </row>
    <row r="1672" spans="1:49" x14ac:dyDescent="0.25">
      <c r="A1672" s="4">
        <v>1671</v>
      </c>
      <c r="B1672" s="4">
        <v>2025</v>
      </c>
      <c r="C1672" s="4" t="s">
        <v>9</v>
      </c>
      <c r="D1672" s="5" t="s">
        <v>2710</v>
      </c>
      <c r="E1672" s="5" t="s">
        <v>2711</v>
      </c>
      <c r="F1672" s="4">
        <v>209.71199999999999</v>
      </c>
      <c r="G1672" s="4">
        <v>4.8514485395576873E-2</v>
      </c>
      <c r="H1672" s="4">
        <v>0.1200717315077782</v>
      </c>
      <c r="I1672" s="4">
        <v>1475.090074914571</v>
      </c>
      <c r="J1672" s="4">
        <v>1602.906055979774</v>
      </c>
      <c r="K1672" s="4">
        <v>1.4039827510714531E-3</v>
      </c>
      <c r="L1672" s="4">
        <v>3123.9739710176841</v>
      </c>
      <c r="M1672" s="4">
        <v>-0.1686057386103412</v>
      </c>
      <c r="N1672" s="4">
        <v>9.0589904368202911E-2</v>
      </c>
      <c r="O1672" s="4">
        <v>-0.11360975839888859</v>
      </c>
      <c r="P1672" s="4">
        <v>6.921833600768941E-2</v>
      </c>
      <c r="Q1672" s="4">
        <v>4.7804706295584642E-2</v>
      </c>
      <c r="R1672" s="4">
        <v>1.7719763979139921E-3</v>
      </c>
      <c r="S1672" s="4">
        <v>-5.5671310424804688</v>
      </c>
      <c r="T1672" s="4">
        <v>135.386962890625</v>
      </c>
      <c r="U1672" s="4">
        <v>-31.55133056640625</v>
      </c>
      <c r="V1672" s="4">
        <v>41.148578643798828</v>
      </c>
      <c r="W1672" s="4">
        <v>-25.67902755737305</v>
      </c>
      <c r="X1672" s="4">
        <v>27.34149169921875</v>
      </c>
      <c r="Y1672" s="4">
        <v>-11.60203838348389</v>
      </c>
      <c r="Z1672" s="4">
        <v>6.9763727188110352</v>
      </c>
      <c r="AA1672" s="4">
        <v>-1.618687510490417</v>
      </c>
      <c r="AB1672" s="4">
        <v>-1.459993243217468</v>
      </c>
      <c r="AC1672" s="4">
        <v>0.44943222403526312</v>
      </c>
      <c r="AD1672" s="4">
        <v>1.4366482496261599</v>
      </c>
      <c r="AE1672" s="4">
        <v>3.6355562210083008</v>
      </c>
      <c r="AF1672" s="4">
        <v>-4.0097050666809082</v>
      </c>
      <c r="AG1672" s="4">
        <v>2.94078516960144</v>
      </c>
      <c r="AH1672" s="4">
        <v>-4.4218859672546387</v>
      </c>
      <c r="AI1672" s="4">
        <v>2.162906408309937</v>
      </c>
      <c r="AJ1672" s="4">
        <v>-1.7618763446807859</v>
      </c>
      <c r="AK1672" s="4">
        <v>1.8513751029968259</v>
      </c>
      <c r="AL1672" s="4">
        <v>-3.333553552627563</v>
      </c>
      <c r="AM1672" s="4">
        <v>24.798648259280998</v>
      </c>
      <c r="AN1672" s="4">
        <v>19.93015288263436</v>
      </c>
      <c r="AO1672" s="4">
        <v>20.103371583810411</v>
      </c>
      <c r="AP1672" s="4">
        <v>19.741461123818819</v>
      </c>
      <c r="AQ1672" s="4">
        <v>19.12012889383481</v>
      </c>
      <c r="AR1672" s="4">
        <v>20.077222062757549</v>
      </c>
      <c r="AS1672" s="4">
        <v>50.525590219835607</v>
      </c>
      <c r="AT1672" s="4">
        <v>589</v>
      </c>
      <c r="AU1672" s="4">
        <v>0.30220713073005101</v>
      </c>
      <c r="AV1672" s="4">
        <v>0.6822803195352215</v>
      </c>
      <c r="AW1672" s="4">
        <v>2.8086137178606849</v>
      </c>
    </row>
    <row r="1673" spans="1:49" x14ac:dyDescent="0.25">
      <c r="A1673" s="4">
        <v>1672</v>
      </c>
      <c r="B1673" s="4">
        <v>2025</v>
      </c>
      <c r="C1673" s="4" t="s">
        <v>9</v>
      </c>
      <c r="D1673" s="5" t="s">
        <v>2712</v>
      </c>
      <c r="E1673" s="5" t="s">
        <v>2713</v>
      </c>
      <c r="F1673" s="4">
        <v>165.91200000000001</v>
      </c>
      <c r="G1673" s="4">
        <v>4.7858438374083719E-2</v>
      </c>
      <c r="H1673" s="4">
        <v>9.8977655172348022E-2</v>
      </c>
      <c r="I1673" s="4">
        <v>1413.1684208422139</v>
      </c>
      <c r="J1673" s="4">
        <v>1569.6965660089841</v>
      </c>
      <c r="K1673" s="4">
        <v>2.7938606217503552E-3</v>
      </c>
      <c r="L1673" s="4">
        <v>3077.1763483683271</v>
      </c>
      <c r="M1673" s="4">
        <v>-5.4479084533153921E-2</v>
      </c>
      <c r="N1673" s="4">
        <v>-0.27949549909659221</v>
      </c>
      <c r="O1673" s="4">
        <v>-8.1736449045996293E-2</v>
      </c>
      <c r="P1673" s="4">
        <v>6.2131505232854538E-2</v>
      </c>
      <c r="Q1673" s="4">
        <v>4.2340468032333121E-2</v>
      </c>
      <c r="R1673" s="4">
        <v>-3.7408498980344103E-2</v>
      </c>
      <c r="S1673" s="4">
        <v>-30.45456504821777</v>
      </c>
      <c r="T1673" s="4">
        <v>134.1897277832031</v>
      </c>
      <c r="U1673" s="4">
        <v>-18.508693695068359</v>
      </c>
      <c r="V1673" s="4">
        <v>42.712020874023438</v>
      </c>
      <c r="W1673" s="4">
        <v>-20.167804718017582</v>
      </c>
      <c r="X1673" s="4">
        <v>20.37602424621582</v>
      </c>
      <c r="Y1673" s="4">
        <v>-9.2040805816650391</v>
      </c>
      <c r="Z1673" s="4">
        <v>-2.0154109001159668</v>
      </c>
      <c r="AA1673" s="4">
        <v>-1.889564990997314</v>
      </c>
      <c r="AB1673" s="4">
        <v>3.0053501129150391</v>
      </c>
      <c r="AC1673" s="4">
        <v>-4.7459230422973633</v>
      </c>
      <c r="AD1673" s="4">
        <v>-8.9947052001953125</v>
      </c>
      <c r="AE1673" s="4">
        <v>8.9103668928146362E-2</v>
      </c>
      <c r="AF1673" s="4">
        <v>-4.8503971099853516</v>
      </c>
      <c r="AG1673" s="4">
        <v>4.5550088882446289</v>
      </c>
      <c r="AH1673" s="4">
        <v>-4.8757734298706046</v>
      </c>
      <c r="AI1673" s="4">
        <v>-3.4996062517166138E-2</v>
      </c>
      <c r="AJ1673" s="4">
        <v>-1.5530157089233401</v>
      </c>
      <c r="AK1673" s="4">
        <v>0.23775266110897059</v>
      </c>
      <c r="AL1673" s="4">
        <v>-2.4058210849761958</v>
      </c>
      <c r="AM1673" s="4">
        <v>24.594665508754709</v>
      </c>
      <c r="AN1673" s="4">
        <v>20.852121751926742</v>
      </c>
      <c r="AO1673" s="4">
        <v>21.25220199766143</v>
      </c>
      <c r="AP1673" s="4">
        <v>20.421850929336429</v>
      </c>
      <c r="AQ1673" s="4">
        <v>18.79292786639515</v>
      </c>
      <c r="AR1673" s="4">
        <v>20.53649066320834</v>
      </c>
      <c r="AS1673" s="4">
        <v>50.185909442055923</v>
      </c>
      <c r="AT1673" s="4">
        <v>594</v>
      </c>
      <c r="AU1673" s="4">
        <v>0.33670033670033672</v>
      </c>
      <c r="AV1673" s="4">
        <v>0.66425992779783394</v>
      </c>
      <c r="AW1673" s="4">
        <v>3.5802111962968319</v>
      </c>
    </row>
    <row r="1674" spans="1:49" x14ac:dyDescent="0.25">
      <c r="A1674" s="4">
        <v>1673</v>
      </c>
      <c r="B1674" s="4">
        <v>2025</v>
      </c>
      <c r="C1674" s="4" t="s">
        <v>9</v>
      </c>
      <c r="D1674" s="5" t="s">
        <v>2714</v>
      </c>
      <c r="E1674" s="5" t="s">
        <v>2715</v>
      </c>
      <c r="F1674" s="4">
        <v>193.05600000000001</v>
      </c>
      <c r="G1674" s="4">
        <v>3.6735932664677277E-2</v>
      </c>
      <c r="H1674" s="4">
        <v>0.1292992830276489</v>
      </c>
      <c r="I1674" s="4">
        <v>1162.4893258804441</v>
      </c>
      <c r="J1674" s="4">
        <v>1263.769872403717</v>
      </c>
      <c r="K1674" s="4">
        <v>3.4280982799828053E-4</v>
      </c>
      <c r="L1674" s="4">
        <v>2465.7802268111741</v>
      </c>
      <c r="M1674" s="4">
        <v>3.1166536498088551E-2</v>
      </c>
      <c r="N1674" s="4">
        <v>3.9970091571256803E-6</v>
      </c>
      <c r="O1674" s="4">
        <v>-6.3440365095984774E-2</v>
      </c>
      <c r="P1674" s="4">
        <v>1.211973609980012E-2</v>
      </c>
      <c r="Q1674" s="4">
        <v>4.4262575146069112E-3</v>
      </c>
      <c r="R1674" s="4">
        <v>7.7223905822721385E-5</v>
      </c>
      <c r="S1674" s="4">
        <v>-20.59018516540527</v>
      </c>
      <c r="T1674" s="4">
        <v>150.87693786621091</v>
      </c>
      <c r="U1674" s="4">
        <v>-33.040866851806641</v>
      </c>
      <c r="V1674" s="4">
        <v>47.879905700683587</v>
      </c>
      <c r="W1674" s="4">
        <v>-10.320627212524411</v>
      </c>
      <c r="X1674" s="4">
        <v>20.194171905517582</v>
      </c>
      <c r="Y1674" s="4">
        <v>7.7700891494750977</v>
      </c>
      <c r="Z1674" s="4">
        <v>2.2316567897796631</v>
      </c>
      <c r="AA1674" s="4">
        <v>5.8236565589904794</v>
      </c>
      <c r="AB1674" s="4">
        <v>0.75870281457901001</v>
      </c>
      <c r="AC1674" s="4">
        <v>2.384343147277832</v>
      </c>
      <c r="AD1674" s="4">
        <v>-0.49204567074775701</v>
      </c>
      <c r="AE1674" s="4">
        <v>3.9530189037322998</v>
      </c>
      <c r="AF1674" s="4">
        <v>-0.42596554756164551</v>
      </c>
      <c r="AG1674" s="4">
        <v>5.2478227615356454</v>
      </c>
      <c r="AH1674" s="4">
        <v>1.7712303400039671</v>
      </c>
      <c r="AI1674" s="4">
        <v>6.1668496131896973</v>
      </c>
      <c r="AJ1674" s="4">
        <v>4.5323820114135742</v>
      </c>
      <c r="AK1674" s="4">
        <v>5.058189868927002</v>
      </c>
      <c r="AL1674" s="4">
        <v>4.1218762397766113</v>
      </c>
      <c r="AM1674" s="4">
        <v>24.89071372952532</v>
      </c>
      <c r="AN1674" s="4">
        <v>20.37814583631047</v>
      </c>
      <c r="AO1674" s="4">
        <v>19.981334169930339</v>
      </c>
      <c r="AP1674" s="4">
        <v>19.278911766875289</v>
      </c>
      <c r="AQ1674" s="4">
        <v>18.53339574141021</v>
      </c>
      <c r="AR1674" s="4">
        <v>27.205133491313521</v>
      </c>
      <c r="AS1674" s="4">
        <v>42.892611922184869</v>
      </c>
      <c r="AT1674" s="4">
        <v>539</v>
      </c>
      <c r="AU1674" s="4">
        <v>0.47495361781076068</v>
      </c>
      <c r="AV1674" s="4">
        <v>0.55019011406844109</v>
      </c>
      <c r="AW1674" s="4">
        <v>2.7919360185645612</v>
      </c>
    </row>
    <row r="1675" spans="1:49" x14ac:dyDescent="0.25">
      <c r="A1675" s="4">
        <v>1674</v>
      </c>
      <c r="B1675" s="4">
        <v>2025</v>
      </c>
      <c r="C1675" s="4" t="s">
        <v>9</v>
      </c>
      <c r="D1675" s="5" t="s">
        <v>2716</v>
      </c>
      <c r="E1675" s="5" t="s">
        <v>2717</v>
      </c>
      <c r="F1675" s="4">
        <v>278.37599999999998</v>
      </c>
      <c r="G1675" s="4">
        <v>3.3223201861635882E-2</v>
      </c>
      <c r="H1675" s="4">
        <v>0.104792445898056</v>
      </c>
      <c r="I1675" s="4">
        <v>934.28781480324574</v>
      </c>
      <c r="J1675" s="4">
        <v>1274.45407616598</v>
      </c>
      <c r="K1675" s="4">
        <v>3.6619890015572309E-3</v>
      </c>
      <c r="L1675" s="4">
        <v>1862.179581801779</v>
      </c>
      <c r="M1675" s="4">
        <v>1.253796776694119E-2</v>
      </c>
      <c r="N1675" s="4">
        <v>-0.11245986869197649</v>
      </c>
      <c r="O1675" s="4">
        <v>0.1138954472730509</v>
      </c>
      <c r="P1675" s="4">
        <v>8.1156377636205618E-2</v>
      </c>
      <c r="Q1675" s="4">
        <v>2.8493039063625658E-3</v>
      </c>
      <c r="R1675" s="4">
        <v>-1.3746569012533579E-3</v>
      </c>
      <c r="S1675" s="4">
        <v>-83.152915954589844</v>
      </c>
      <c r="T1675" s="4">
        <v>147.9767150878906</v>
      </c>
      <c r="U1675" s="4">
        <v>-1.0623196363449099</v>
      </c>
      <c r="V1675" s="4">
        <v>24.59323692321777</v>
      </c>
      <c r="W1675" s="4">
        <v>0.66154521703720093</v>
      </c>
      <c r="X1675" s="4">
        <v>5.2249908447265616</v>
      </c>
      <c r="Y1675" s="4">
        <v>-6.1256790161132813</v>
      </c>
      <c r="Z1675" s="4">
        <v>-1.1939090490341191</v>
      </c>
      <c r="AA1675" s="4">
        <v>-8.1808433532714844</v>
      </c>
      <c r="AB1675" s="4">
        <v>-8.1435661315917969</v>
      </c>
      <c r="AC1675" s="4">
        <v>-6.9610576629638672</v>
      </c>
      <c r="AD1675" s="4">
        <v>-1.5092194080352781</v>
      </c>
      <c r="AE1675" s="4">
        <v>-1.254599809646606</v>
      </c>
      <c r="AF1675" s="4">
        <v>-2.9308114051818852</v>
      </c>
      <c r="AG1675" s="4">
        <v>1.5797550678253169</v>
      </c>
      <c r="AH1675" s="4">
        <v>-2.1235532760620122</v>
      </c>
      <c r="AI1675" s="4">
        <v>-0.32830691337585449</v>
      </c>
      <c r="AJ1675" s="4">
        <v>1.104564785957336</v>
      </c>
      <c r="AK1675" s="4">
        <v>-2.59424901008606</v>
      </c>
      <c r="AL1675" s="4">
        <v>-1.7292438745498659</v>
      </c>
      <c r="AM1675" s="4">
        <v>25.592469599146678</v>
      </c>
      <c r="AN1675" s="4">
        <v>21.45058196651399</v>
      </c>
      <c r="AO1675" s="4">
        <v>20.210804651079791</v>
      </c>
      <c r="AP1675" s="4">
        <v>19.756862902039579</v>
      </c>
      <c r="AQ1675" s="4">
        <v>19.762200825996189</v>
      </c>
      <c r="AR1675" s="4">
        <v>20.65670030731442</v>
      </c>
      <c r="AS1675" s="4">
        <v>48.141875198084662</v>
      </c>
      <c r="AT1675" s="4">
        <v>823</v>
      </c>
      <c r="AU1675" s="4">
        <v>0.31105710814094772</v>
      </c>
      <c r="AV1675" s="4">
        <v>0.68885448916408665</v>
      </c>
      <c r="AW1675" s="4">
        <v>2.9564330258355609</v>
      </c>
    </row>
    <row r="1676" spans="1:49" x14ac:dyDescent="0.25">
      <c r="A1676" s="4">
        <v>1675</v>
      </c>
      <c r="B1676" s="4">
        <v>2025</v>
      </c>
      <c r="C1676" s="4" t="s">
        <v>9</v>
      </c>
      <c r="D1676" s="5" t="s">
        <v>2470</v>
      </c>
      <c r="E1676" s="5" t="s">
        <v>877</v>
      </c>
      <c r="F1676" s="4">
        <v>206.80799999999999</v>
      </c>
      <c r="G1676" s="4">
        <v>5.4185616197637218E-2</v>
      </c>
      <c r="H1676" s="4">
        <v>0.1456984281539917</v>
      </c>
      <c r="I1676" s="4">
        <v>1835.083595448353</v>
      </c>
      <c r="J1676" s="4">
        <v>1974.478001782501</v>
      </c>
      <c r="K1676" s="4">
        <v>1.1894173221662641E-3</v>
      </c>
      <c r="L1676" s="4">
        <v>4085.6672922245389</v>
      </c>
      <c r="M1676" s="4">
        <v>-8.9334485450875467E-2</v>
      </c>
      <c r="N1676" s="4">
        <v>0.13746700748551291</v>
      </c>
      <c r="O1676" s="4">
        <v>-0.21096235422798629</v>
      </c>
      <c r="P1676" s="4">
        <v>-1.663924269864903E-2</v>
      </c>
      <c r="Q1676" s="4">
        <v>-7.6489006559387965E-2</v>
      </c>
      <c r="R1676" s="4">
        <v>1.9932666528395241E-4</v>
      </c>
      <c r="S1676" s="4">
        <v>-11.995279312133791</v>
      </c>
      <c r="T1676" s="4">
        <v>111.999382019043</v>
      </c>
      <c r="U1676" s="4">
        <v>-11.23779773712158</v>
      </c>
      <c r="V1676" s="4">
        <v>38.49017333984375</v>
      </c>
      <c r="W1676" s="4">
        <v>-15.72743129730225</v>
      </c>
      <c r="X1676" s="4">
        <v>28.413362503051761</v>
      </c>
      <c r="Y1676" s="4">
        <v>-19.410358428955082</v>
      </c>
      <c r="Z1676" s="4">
        <v>25.052427291870121</v>
      </c>
      <c r="AA1676" s="4">
        <v>-4.6059465408325204</v>
      </c>
      <c r="AB1676" s="4">
        <v>11.219791412353519</v>
      </c>
      <c r="AC1676" s="4">
        <v>-1.9538911581039431</v>
      </c>
      <c r="AD1676" s="4">
        <v>11.839878082275391</v>
      </c>
      <c r="AE1676" s="4">
        <v>0.13384911417961121</v>
      </c>
      <c r="AF1676" s="4">
        <v>5.6707487106323242</v>
      </c>
      <c r="AG1676" s="4">
        <v>-1.064560174942017</v>
      </c>
      <c r="AH1676" s="4">
        <v>-0.52875381708145142</v>
      </c>
      <c r="AI1676" s="4">
        <v>3.494406938552856</v>
      </c>
      <c r="AJ1676" s="4">
        <v>-2.8301370143890381</v>
      </c>
      <c r="AK1676" s="4">
        <v>0.69808286428451538</v>
      </c>
      <c r="AL1676" s="4">
        <v>0.79409605264663696</v>
      </c>
      <c r="AM1676" s="4">
        <v>25.814428368880389</v>
      </c>
      <c r="AN1676" s="4">
        <v>18.254934423359959</v>
      </c>
      <c r="AO1676" s="4">
        <v>17.212692941589761</v>
      </c>
      <c r="AP1676" s="4">
        <v>16.603554458786189</v>
      </c>
      <c r="AQ1676" s="4">
        <v>17.80035379934618</v>
      </c>
      <c r="AR1676" s="4">
        <v>16.823881340375451</v>
      </c>
      <c r="AS1676" s="4">
        <v>55.394296006059228</v>
      </c>
      <c r="AT1676" s="4">
        <v>732</v>
      </c>
      <c r="AU1676" s="4">
        <v>0.32650273224043708</v>
      </c>
      <c r="AV1676" s="4">
        <v>0.66427957605270693</v>
      </c>
      <c r="AW1676" s="4">
        <v>3.5395149123824998</v>
      </c>
    </row>
    <row r="1677" spans="1:49" x14ac:dyDescent="0.25">
      <c r="A1677" s="4">
        <v>1676</v>
      </c>
      <c r="B1677" s="4">
        <v>2025</v>
      </c>
      <c r="C1677" s="11" t="s">
        <v>9</v>
      </c>
      <c r="D1677" s="5" t="s">
        <v>2718</v>
      </c>
      <c r="E1677" s="8" t="s">
        <v>2719</v>
      </c>
      <c r="F1677" s="4">
        <v>228.048</v>
      </c>
      <c r="G1677" s="4">
        <v>3.6993335107129488E-2</v>
      </c>
      <c r="H1677" s="4">
        <v>0.13939428329467771</v>
      </c>
      <c r="I1677" s="4">
        <v>1396.4898040024609</v>
      </c>
      <c r="J1677" s="4">
        <v>1563.144919406571</v>
      </c>
      <c r="K1677" s="4">
        <v>3.7300244439393282E-3</v>
      </c>
      <c r="L1677" s="4">
        <v>3019.7844328280689</v>
      </c>
      <c r="M1677" s="4">
        <v>-0.32307709461031781</v>
      </c>
      <c r="N1677" s="4">
        <v>5.8423169683778989E-3</v>
      </c>
      <c r="O1677" s="4">
        <v>0.30070279271094041</v>
      </c>
      <c r="P1677" s="4">
        <v>-5.6313186183169104E-3</v>
      </c>
      <c r="Q1677" s="4">
        <v>1.9957531164059811E-2</v>
      </c>
      <c r="R1677" s="4">
        <v>0.12675945161147811</v>
      </c>
      <c r="S1677" s="4">
        <v>-11.26347064971924</v>
      </c>
      <c r="T1677" s="4">
        <v>139.72456359863281</v>
      </c>
      <c r="U1677" s="4">
        <v>-32.743000030517578</v>
      </c>
      <c r="V1677" s="4">
        <v>45.766464233398438</v>
      </c>
      <c r="W1677" s="4">
        <v>-18.660799026489261</v>
      </c>
      <c r="X1677" s="4">
        <v>35.793746948242188</v>
      </c>
      <c r="Y1677" s="4">
        <v>-4.9446840286254883</v>
      </c>
      <c r="Z1677" s="4">
        <v>9.9814252853393555</v>
      </c>
      <c r="AA1677" s="4">
        <v>3.0072705745697021</v>
      </c>
      <c r="AB1677" s="4">
        <v>6.8271579742431641</v>
      </c>
      <c r="AC1677" s="4">
        <v>5.0974922180175781</v>
      </c>
      <c r="AD1677" s="4">
        <v>2.0194680690765381</v>
      </c>
      <c r="AE1677" s="4">
        <v>5.1108083724975586</v>
      </c>
      <c r="AF1677" s="4">
        <v>1.9223924875259399</v>
      </c>
      <c r="AG1677" s="4">
        <v>10.07943630218506</v>
      </c>
      <c r="AH1677" s="4">
        <v>2.1458663940429692</v>
      </c>
      <c r="AI1677" s="4">
        <v>5.8302574157714844</v>
      </c>
      <c r="AJ1677" s="4">
        <v>2.2893540859222412</v>
      </c>
      <c r="AK1677" s="4">
        <v>6.3815298080444336</v>
      </c>
      <c r="AL1677" s="4">
        <v>2.2857897281646729</v>
      </c>
      <c r="AM1677" s="4">
        <v>23.876046758620799</v>
      </c>
      <c r="AN1677" s="4">
        <v>18.442080477929959</v>
      </c>
      <c r="AO1677" s="4">
        <v>18.44118735068594</v>
      </c>
      <c r="AP1677" s="4">
        <v>18.601174920707571</v>
      </c>
      <c r="AQ1677" s="4">
        <v>17.480572378875831</v>
      </c>
      <c r="AR1677" s="4">
        <v>20.321942927576529</v>
      </c>
      <c r="AS1677" s="4">
        <v>48.784810574868757</v>
      </c>
      <c r="AT1677" s="4">
        <v>763</v>
      </c>
      <c r="AU1677" s="4">
        <v>0.5294888597640891</v>
      </c>
      <c r="AV1677" s="4">
        <v>0.52266177626408172</v>
      </c>
      <c r="AW1677" s="4">
        <v>3.3457868518908298</v>
      </c>
    </row>
    <row r="1678" spans="1:49" x14ac:dyDescent="0.25">
      <c r="A1678" s="4">
        <v>1677</v>
      </c>
      <c r="B1678" s="4">
        <v>2025</v>
      </c>
      <c r="C1678" s="4" t="s">
        <v>9</v>
      </c>
      <c r="D1678" s="5" t="s">
        <v>2720</v>
      </c>
      <c r="E1678" s="5" t="s">
        <v>2721</v>
      </c>
      <c r="F1678" s="4">
        <v>141.096</v>
      </c>
      <c r="G1678" s="4">
        <v>5.8751354162728718E-2</v>
      </c>
      <c r="H1678" s="4">
        <v>0.10881207138299941</v>
      </c>
      <c r="I1678" s="4">
        <v>1597.657165951216</v>
      </c>
      <c r="J1678" s="4">
        <v>1670.860513441422</v>
      </c>
      <c r="K1678" s="4">
        <v>3.250745648983866E-4</v>
      </c>
      <c r="L1678" s="4">
        <v>3388.6266602522369</v>
      </c>
      <c r="M1678" s="4">
        <v>-9.4360961316554727E-3</v>
      </c>
      <c r="N1678" s="4">
        <v>-9.7094358619005852E-2</v>
      </c>
      <c r="O1678" s="4">
        <v>-9.915658778597744E-2</v>
      </c>
      <c r="P1678" s="4">
        <v>-7.0233976596744416E-3</v>
      </c>
      <c r="Q1678" s="4">
        <v>5.6731946879970876E-3</v>
      </c>
      <c r="R1678" s="4">
        <v>2.0982263874874559E-2</v>
      </c>
      <c r="S1678" s="4">
        <v>-19.986455917358398</v>
      </c>
      <c r="T1678" s="4">
        <v>116.6339874267578</v>
      </c>
      <c r="U1678" s="4">
        <v>-29.683767318725589</v>
      </c>
      <c r="V1678" s="4">
        <v>35.402240753173828</v>
      </c>
      <c r="W1678" s="4">
        <v>-27.39532470703125</v>
      </c>
      <c r="X1678" s="4">
        <v>17.8978157043457</v>
      </c>
      <c r="Y1678" s="4">
        <v>-12.473920822143549</v>
      </c>
      <c r="Z1678" s="4">
        <v>5.5863909721374512</v>
      </c>
      <c r="AA1678" s="4">
        <v>-6.0706892013549796</v>
      </c>
      <c r="AB1678" s="4">
        <v>-2.3763022422790532</v>
      </c>
      <c r="AC1678" s="4">
        <v>-4.7394566535949707</v>
      </c>
      <c r="AD1678" s="4">
        <v>-6.1218976974487296</v>
      </c>
      <c r="AE1678" s="4">
        <v>-2.3974978923797612</v>
      </c>
      <c r="AF1678" s="4">
        <v>-2.3351752758026119</v>
      </c>
      <c r="AG1678" s="4">
        <v>1.7753171920776369</v>
      </c>
      <c r="AH1678" s="4">
        <v>-0.64377427101135254</v>
      </c>
      <c r="AI1678" s="4">
        <v>3.5336151123046879</v>
      </c>
      <c r="AJ1678" s="4">
        <v>3.6700348854064941</v>
      </c>
      <c r="AK1678" s="4">
        <v>0.33526384830474848</v>
      </c>
      <c r="AL1678" s="4">
        <v>-1.526020884513855</v>
      </c>
      <c r="AM1678" s="4">
        <v>25.771649930622509</v>
      </c>
      <c r="AN1678" s="4">
        <v>20.096294720431452</v>
      </c>
      <c r="AO1678" s="4">
        <v>18.828486353658519</v>
      </c>
      <c r="AP1678" s="4">
        <v>18.03617034287883</v>
      </c>
      <c r="AQ1678" s="4">
        <v>17.999117848163131</v>
      </c>
      <c r="AR1678" s="4">
        <v>19.15867810608902</v>
      </c>
      <c r="AS1678" s="4">
        <v>51.204489357423149</v>
      </c>
      <c r="AT1678" s="4">
        <v>426</v>
      </c>
      <c r="AU1678" s="4">
        <v>0.26056338028169013</v>
      </c>
      <c r="AV1678" s="4">
        <v>0.74203655352480413</v>
      </c>
      <c r="AW1678" s="4">
        <v>3.0192209559448879</v>
      </c>
    </row>
    <row r="1679" spans="1:49" x14ac:dyDescent="0.25">
      <c r="A1679" s="4">
        <v>1678</v>
      </c>
      <c r="B1679" s="4">
        <v>2025</v>
      </c>
      <c r="C1679" s="4" t="s">
        <v>9</v>
      </c>
      <c r="D1679" s="5" t="s">
        <v>2722</v>
      </c>
      <c r="E1679" s="5" t="s">
        <v>2723</v>
      </c>
      <c r="F1679" s="4">
        <v>189.57599999999999</v>
      </c>
      <c r="G1679" s="4">
        <v>5.7316360087225661E-2</v>
      </c>
      <c r="H1679" s="4">
        <v>0.1090987995266914</v>
      </c>
      <c r="I1679" s="4">
        <v>1458.631096234845</v>
      </c>
      <c r="J1679" s="4">
        <v>1517.7456450426839</v>
      </c>
      <c r="K1679" s="4">
        <v>2.8808120638132099E-2</v>
      </c>
      <c r="L1679" s="4">
        <v>3020.9847976092078</v>
      </c>
      <c r="M1679" s="4">
        <v>5.5027568517796957E-2</v>
      </c>
      <c r="N1679" s="4">
        <v>0.13312276993557479</v>
      </c>
      <c r="O1679" s="4">
        <v>0.17830046338048069</v>
      </c>
      <c r="P1679" s="4">
        <v>-2.49960918380152E-2</v>
      </c>
      <c r="Q1679" s="4">
        <v>3.5825957518529128E-2</v>
      </c>
      <c r="R1679" s="4">
        <v>-3.186006715086738E-2</v>
      </c>
      <c r="S1679" s="4">
        <v>-36.224414825439453</v>
      </c>
      <c r="T1679" s="4">
        <v>127.2927932739258</v>
      </c>
      <c r="U1679" s="4">
        <v>-23.646406173706051</v>
      </c>
      <c r="V1679" s="4">
        <v>43.773197174072273</v>
      </c>
      <c r="W1679" s="4">
        <v>-18.97098350524902</v>
      </c>
      <c r="X1679" s="4">
        <v>31.091281890869141</v>
      </c>
      <c r="Y1679" s="4">
        <v>-11.513105392456049</v>
      </c>
      <c r="Z1679" s="4">
        <v>-0.38968819379806519</v>
      </c>
      <c r="AA1679" s="4">
        <v>1.850680828094482</v>
      </c>
      <c r="AB1679" s="4">
        <v>-7.7734260559082031</v>
      </c>
      <c r="AC1679" s="4">
        <v>-5.4469499588012704</v>
      </c>
      <c r="AD1679" s="4">
        <v>0.34458336234092712</v>
      </c>
      <c r="AE1679" s="4">
        <v>2.719216108322144</v>
      </c>
      <c r="AF1679" s="4">
        <v>-3.6319456100463872</v>
      </c>
      <c r="AG1679" s="4">
        <v>3.59124755859375</v>
      </c>
      <c r="AH1679" s="4">
        <v>-1.6748852729797361</v>
      </c>
      <c r="AI1679" s="4">
        <v>-2.6297445297241211</v>
      </c>
      <c r="AJ1679" s="4">
        <v>-1.66108763217926</v>
      </c>
      <c r="AK1679" s="4">
        <v>3.8136205673217769</v>
      </c>
      <c r="AL1679" s="4">
        <v>-3.124165534973145</v>
      </c>
      <c r="AM1679" s="4">
        <v>23.96612830700542</v>
      </c>
      <c r="AN1679" s="4">
        <v>18.760656403806919</v>
      </c>
      <c r="AO1679" s="4">
        <v>19.069184606774591</v>
      </c>
      <c r="AP1679" s="4">
        <v>18.5109761244255</v>
      </c>
      <c r="AQ1679" s="4">
        <v>18.851505647451379</v>
      </c>
      <c r="AR1679" s="4">
        <v>19.680756860730462</v>
      </c>
      <c r="AS1679" s="4">
        <v>48.5161217794805</v>
      </c>
      <c r="AT1679" s="4">
        <v>636</v>
      </c>
      <c r="AU1679" s="4">
        <v>0.37264150943396218</v>
      </c>
      <c r="AV1679" s="4">
        <v>0.6501989389920424</v>
      </c>
      <c r="AW1679" s="4">
        <v>3.3548550449423979</v>
      </c>
    </row>
    <row r="1680" spans="1:49" x14ac:dyDescent="0.25">
      <c r="A1680" s="4">
        <v>1679</v>
      </c>
      <c r="B1680" s="4">
        <v>2025</v>
      </c>
      <c r="C1680" s="4" t="s">
        <v>9</v>
      </c>
      <c r="D1680" s="5" t="s">
        <v>2570</v>
      </c>
      <c r="E1680" s="5" t="s">
        <v>2724</v>
      </c>
      <c r="F1680" s="4">
        <v>264.72000000000003</v>
      </c>
      <c r="G1680" s="4">
        <v>5.3990970161753443E-2</v>
      </c>
      <c r="H1680" s="4">
        <v>0.12555596232414251</v>
      </c>
      <c r="I1680" s="4">
        <v>1586.14136904937</v>
      </c>
      <c r="J1680" s="4">
        <v>1735.284045058301</v>
      </c>
      <c r="K1680" s="4">
        <v>1.5408413019031291E-3</v>
      </c>
      <c r="L1680" s="4">
        <v>3468.5213948810401</v>
      </c>
      <c r="M1680" s="4">
        <v>0.10152659873050431</v>
      </c>
      <c r="N1680" s="4">
        <v>-0.15652359766071189</v>
      </c>
      <c r="O1680" s="4">
        <v>9.1346131491617341E-2</v>
      </c>
      <c r="P1680" s="4">
        <v>-0.12987913845526269</v>
      </c>
      <c r="Q1680" s="4">
        <v>5.4417021558769256E-3</v>
      </c>
      <c r="R1680" s="4">
        <v>3.8969584882841947E-2</v>
      </c>
      <c r="S1680" s="4">
        <v>-8.8711862564086914</v>
      </c>
      <c r="T1680" s="4">
        <v>119.61900329589839</v>
      </c>
      <c r="U1680" s="4">
        <v>-20.413789749145511</v>
      </c>
      <c r="V1680" s="4">
        <v>67.496627807617188</v>
      </c>
      <c r="W1680" s="4">
        <v>-2.8408172130584721</v>
      </c>
      <c r="X1680" s="4">
        <v>38.710353851318359</v>
      </c>
      <c r="Y1680" s="4">
        <v>-7.6633567810058594</v>
      </c>
      <c r="Z1680" s="4">
        <v>17.008440017700199</v>
      </c>
      <c r="AA1680" s="4">
        <v>1.444711446762085</v>
      </c>
      <c r="AB1680" s="4">
        <v>7.1916799545288086</v>
      </c>
      <c r="AC1680" s="4">
        <v>4.139890193939209</v>
      </c>
      <c r="AD1680" s="4">
        <v>5.6782121658325204</v>
      </c>
      <c r="AE1680" s="4">
        <v>-1.2303203344345091</v>
      </c>
      <c r="AF1680" s="4">
        <v>3.327383279800415</v>
      </c>
      <c r="AG1680" s="4">
        <v>1.2495559453964229</v>
      </c>
      <c r="AH1680" s="4">
        <v>0.82840770483016968</v>
      </c>
      <c r="AI1680" s="4">
        <v>1.7311248779296879</v>
      </c>
      <c r="AJ1680" s="4">
        <v>0.92146396636962891</v>
      </c>
      <c r="AK1680" s="4">
        <v>-2.969359159469604</v>
      </c>
      <c r="AL1680" s="4">
        <v>-2.5733637809753418</v>
      </c>
      <c r="AM1680" s="4">
        <v>22.532922613034579</v>
      </c>
      <c r="AN1680" s="4">
        <v>18.02134169327789</v>
      </c>
      <c r="AO1680" s="4">
        <v>17.843521963126999</v>
      </c>
      <c r="AP1680" s="4">
        <v>17.623323246706629</v>
      </c>
      <c r="AQ1680" s="4">
        <v>17.556266818558861</v>
      </c>
      <c r="AR1680" s="4">
        <v>19.250444459257022</v>
      </c>
      <c r="AS1680" s="4">
        <v>51.300697013469247</v>
      </c>
      <c r="AT1680" s="4">
        <v>801</v>
      </c>
      <c r="AU1680" s="4">
        <v>0.22596754057428209</v>
      </c>
      <c r="AV1680" s="4">
        <v>0.73438778292882467</v>
      </c>
      <c r="AW1680" s="4">
        <v>3.0258386219401632</v>
      </c>
    </row>
    <row r="1681" spans="1:49" x14ac:dyDescent="0.25">
      <c r="A1681" s="4">
        <v>1680</v>
      </c>
      <c r="B1681" s="4">
        <v>2025</v>
      </c>
      <c r="C1681" s="4" t="s">
        <v>9</v>
      </c>
      <c r="D1681" s="5" t="s">
        <v>2725</v>
      </c>
      <c r="E1681" s="5" t="s">
        <v>2726</v>
      </c>
      <c r="F1681" s="4">
        <v>148.75200000000001</v>
      </c>
      <c r="G1681" s="4">
        <v>6.3389917268863866E-2</v>
      </c>
      <c r="H1681" s="4">
        <v>0.1334570050239563</v>
      </c>
      <c r="I1681" s="4">
        <v>1687.130279699217</v>
      </c>
      <c r="J1681" s="4">
        <v>1791.586401743959</v>
      </c>
      <c r="K1681" s="4">
        <v>1.642507617361844E-3</v>
      </c>
      <c r="L1681" s="4">
        <v>3748.1349456397488</v>
      </c>
      <c r="M1681" s="4">
        <v>-7.5722605960134998E-2</v>
      </c>
      <c r="N1681" s="4">
        <v>-9.9094778041089654E-2</v>
      </c>
      <c r="O1681" s="4">
        <v>5.5085081686962467E-2</v>
      </c>
      <c r="P1681" s="4">
        <v>6.0630758442270533E-2</v>
      </c>
      <c r="Q1681" s="4">
        <v>-4.4442413129006403E-2</v>
      </c>
      <c r="R1681" s="4">
        <v>-1.7651832874411709E-2</v>
      </c>
      <c r="S1681" s="4">
        <v>3.020633459091187</v>
      </c>
      <c r="T1681" s="4">
        <v>118.7334671020508</v>
      </c>
      <c r="U1681" s="4">
        <v>-23.255258560180661</v>
      </c>
      <c r="V1681" s="4">
        <v>41.583053588867188</v>
      </c>
      <c r="W1681" s="4">
        <v>-17.2054328918457</v>
      </c>
      <c r="X1681" s="4">
        <v>29.842500686645511</v>
      </c>
      <c r="Y1681" s="4">
        <v>-12.577938079833981</v>
      </c>
      <c r="Z1681" s="4">
        <v>12.69654750823975</v>
      </c>
      <c r="AA1681" s="4">
        <v>-4.6638960838317871</v>
      </c>
      <c r="AB1681" s="4">
        <v>6.049102783203125</v>
      </c>
      <c r="AC1681" s="4">
        <v>-1.3397678136825559</v>
      </c>
      <c r="AD1681" s="4">
        <v>5.5613284111022949</v>
      </c>
      <c r="AE1681" s="4">
        <v>-0.11989444494247441</v>
      </c>
      <c r="AF1681" s="4">
        <v>-2.2073431015014648</v>
      </c>
      <c r="AG1681" s="4">
        <v>4.2008767127990723</v>
      </c>
      <c r="AH1681" s="4">
        <v>1.2291133403778081</v>
      </c>
      <c r="AI1681" s="4">
        <v>1.6563923358917241</v>
      </c>
      <c r="AJ1681" s="4">
        <v>5.1549520492553711</v>
      </c>
      <c r="AK1681" s="4">
        <v>1.953849315643311</v>
      </c>
      <c r="AL1681" s="4">
        <v>-3.2232789993286128</v>
      </c>
      <c r="AM1681" s="4">
        <v>23.57595391851088</v>
      </c>
      <c r="AN1681" s="4">
        <v>16.426704563548139</v>
      </c>
      <c r="AO1681" s="4">
        <v>17.008088830689921</v>
      </c>
      <c r="AP1681" s="4">
        <v>17.001698005935079</v>
      </c>
      <c r="AQ1681" s="4">
        <v>18.10147249356125</v>
      </c>
      <c r="AR1681" s="4">
        <v>19.18487183816066</v>
      </c>
      <c r="AS1681" s="4">
        <v>51.833688308260093</v>
      </c>
      <c r="AT1681" s="4">
        <v>387</v>
      </c>
      <c r="AU1681" s="4">
        <v>0.36950904392764861</v>
      </c>
      <c r="AV1681" s="4">
        <v>0.67588495575221241</v>
      </c>
      <c r="AW1681" s="4">
        <v>2.601645692158761</v>
      </c>
    </row>
    <row r="1682" spans="1:49" x14ac:dyDescent="0.25">
      <c r="A1682" s="4">
        <v>1681</v>
      </c>
      <c r="B1682" s="4">
        <v>2005</v>
      </c>
      <c r="C1682" s="4" t="s">
        <v>411</v>
      </c>
      <c r="D1682" s="5" t="s">
        <v>2739</v>
      </c>
      <c r="E1682" s="5" t="s">
        <v>2740</v>
      </c>
      <c r="F1682" s="4">
        <v>226.15199999999999</v>
      </c>
      <c r="G1682" s="4">
        <v>7.3435404075766514E-2</v>
      </c>
      <c r="H1682" s="4">
        <v>0.1134936287999153</v>
      </c>
      <c r="I1682" s="4">
        <v>1513.6573892472461</v>
      </c>
      <c r="J1682" s="4">
        <v>1507.91712990108</v>
      </c>
      <c r="K1682" s="4">
        <v>3.9843760896474118E-4</v>
      </c>
      <c r="L1682" s="4">
        <v>3121.2629319676812</v>
      </c>
      <c r="M1682" s="4">
        <v>0.17279007032596719</v>
      </c>
      <c r="N1682" s="4">
        <v>-4.2333906104707032E-2</v>
      </c>
      <c r="O1682" s="4">
        <v>0.1035203568928629</v>
      </c>
      <c r="P1682" s="4">
        <v>3.259380705426182E-2</v>
      </c>
      <c r="Q1682" s="4">
        <v>-6.2521046225067992E-3</v>
      </c>
      <c r="R1682" s="4">
        <v>-1.256940866027572E-2</v>
      </c>
      <c r="S1682" s="4">
        <v>29.693849563598629</v>
      </c>
      <c r="T1682" s="4">
        <v>143.7475891113281</v>
      </c>
      <c r="U1682" s="4">
        <v>-55.805259704589837</v>
      </c>
      <c r="V1682" s="4">
        <v>47.269256591796882</v>
      </c>
      <c r="W1682" s="4">
        <v>-12.28055000305176</v>
      </c>
      <c r="X1682" s="4">
        <v>31.730257034301761</v>
      </c>
      <c r="Y1682" s="4">
        <v>-11.796700477600099</v>
      </c>
      <c r="Z1682" s="4">
        <v>13.922153472900391</v>
      </c>
      <c r="AA1682" s="4">
        <v>1.61384105682373</v>
      </c>
      <c r="AB1682" s="4">
        <v>2.9437792301177979</v>
      </c>
      <c r="AC1682" s="4">
        <v>2.001554012298584</v>
      </c>
      <c r="AD1682" s="4">
        <v>3.8816995620727539</v>
      </c>
      <c r="AE1682" s="4">
        <v>0.7759932279586792</v>
      </c>
      <c r="AF1682" s="4">
        <v>0.4046834409236908</v>
      </c>
      <c r="AG1682" s="4">
        <v>0.55599874258041382</v>
      </c>
      <c r="AH1682" s="4">
        <v>-2.8906018733978271</v>
      </c>
      <c r="AI1682" s="4">
        <v>0.81903982162475586</v>
      </c>
      <c r="AJ1682" s="4">
        <v>-2.2669703960418701</v>
      </c>
      <c r="AK1682" s="4">
        <v>3.315752506256104</v>
      </c>
      <c r="AL1682" s="4">
        <v>-3.7941944599151611</v>
      </c>
      <c r="AM1682" s="4">
        <v>21.669149720165581</v>
      </c>
      <c r="AN1682" s="4">
        <v>18.189055943311669</v>
      </c>
      <c r="AO1682" s="4">
        <v>19.48563159008734</v>
      </c>
      <c r="AP1682" s="4">
        <v>18.364306908223501</v>
      </c>
      <c r="AQ1682" s="4">
        <v>18.38799985115763</v>
      </c>
      <c r="AR1682" s="4">
        <v>19.677435428102921</v>
      </c>
      <c r="AS1682" s="4">
        <v>48.421731213180792</v>
      </c>
      <c r="AT1682" s="4">
        <v>241</v>
      </c>
      <c r="AU1682" s="4">
        <v>0.30290456431535268</v>
      </c>
      <c r="AV1682" s="4">
        <v>0.6873239436619718</v>
      </c>
      <c r="AW1682" s="4">
        <v>1.065654957727546</v>
      </c>
    </row>
    <row r="1683" spans="1:49" x14ac:dyDescent="0.25">
      <c r="A1683" s="4">
        <v>1682</v>
      </c>
      <c r="B1683" s="4">
        <v>2005</v>
      </c>
      <c r="C1683" s="4" t="s">
        <v>411</v>
      </c>
      <c r="D1683" s="5" t="s">
        <v>2741</v>
      </c>
      <c r="E1683" s="5" t="s">
        <v>2742</v>
      </c>
      <c r="F1683" s="4">
        <v>232.89599999999999</v>
      </c>
      <c r="G1683" s="4">
        <v>5.4846241732993593E-2</v>
      </c>
      <c r="H1683" s="4">
        <v>7.9140357673168182E-2</v>
      </c>
      <c r="I1683" s="4">
        <v>1272.225876041138</v>
      </c>
      <c r="J1683" s="4">
        <v>1397.1211141026611</v>
      </c>
      <c r="K1683" s="4">
        <v>8.671646355651319E-5</v>
      </c>
      <c r="L1683" s="4">
        <v>2590.2063659304499</v>
      </c>
      <c r="M1683" s="4">
        <v>-9.5827408504486566E-2</v>
      </c>
      <c r="N1683" s="4">
        <v>9.1897963244463532E-2</v>
      </c>
      <c r="O1683" s="4">
        <v>-2.7824178040394588E-2</v>
      </c>
      <c r="P1683" s="4">
        <v>0.1076850856679943</v>
      </c>
      <c r="Q1683" s="4">
        <v>-2.2018604976497189E-2</v>
      </c>
      <c r="R1683" s="4">
        <v>-1.6923452105050639E-3</v>
      </c>
      <c r="S1683" s="4">
        <v>-9.0130786895751953</v>
      </c>
      <c r="T1683" s="4">
        <v>153.88740539550781</v>
      </c>
      <c r="U1683" s="4">
        <v>-51.846260070800781</v>
      </c>
      <c r="V1683" s="4">
        <v>44.576541900634773</v>
      </c>
      <c r="W1683" s="4">
        <v>-4.0830445289611816</v>
      </c>
      <c r="X1683" s="4">
        <v>27.861944198608398</v>
      </c>
      <c r="Y1683" s="4">
        <v>-3.729187965393066</v>
      </c>
      <c r="Z1683" s="4">
        <v>10.932896614074711</v>
      </c>
      <c r="AA1683" s="4">
        <v>-1.372433066368103</v>
      </c>
      <c r="AB1683" s="4">
        <v>8.5614128112792969</v>
      </c>
      <c r="AC1683" s="4">
        <v>7.2565765380859384</v>
      </c>
      <c r="AD1683" s="4">
        <v>3.2282624244689941</v>
      </c>
      <c r="AE1683" s="4">
        <v>4.3482508659362793</v>
      </c>
      <c r="AF1683" s="4">
        <v>2.529402494430542</v>
      </c>
      <c r="AG1683" s="4">
        <v>5.7584505081176758</v>
      </c>
      <c r="AH1683" s="4">
        <v>-3.147244930267334</v>
      </c>
      <c r="AI1683" s="4">
        <v>-0.92927771806716919</v>
      </c>
      <c r="AJ1683" s="4">
        <v>-1.7033135890960689</v>
      </c>
      <c r="AK1683" s="4">
        <v>-0.45623371005058289</v>
      </c>
      <c r="AL1683" s="4">
        <v>-5.4436101913452148</v>
      </c>
      <c r="AM1683" s="4">
        <v>21.27354050929068</v>
      </c>
      <c r="AN1683" s="4">
        <v>18.499302142245401</v>
      </c>
      <c r="AO1683" s="4">
        <v>18.359048787936992</v>
      </c>
      <c r="AP1683" s="4">
        <v>16.84381519260446</v>
      </c>
      <c r="AQ1683" s="4">
        <v>16.86070691765886</v>
      </c>
      <c r="AR1683" s="4">
        <v>18.008895677336131</v>
      </c>
      <c r="AS1683" s="4">
        <v>48.148476141028063</v>
      </c>
      <c r="AT1683" s="4">
        <v>257</v>
      </c>
      <c r="AU1683" s="4">
        <v>0.47081712062256809</v>
      </c>
      <c r="AV1683" s="4">
        <v>0.59828393135725433</v>
      </c>
      <c r="AW1683" s="4">
        <v>1.103496839791152</v>
      </c>
    </row>
    <row r="1684" spans="1:49" x14ac:dyDescent="0.25">
      <c r="A1684" s="4">
        <v>1683</v>
      </c>
      <c r="B1684" s="4">
        <v>2005</v>
      </c>
      <c r="C1684" s="4" t="s">
        <v>411</v>
      </c>
      <c r="D1684" s="5" t="s">
        <v>2743</v>
      </c>
      <c r="E1684" s="5" t="s">
        <v>2744</v>
      </c>
      <c r="F1684" s="4">
        <v>229.12799999999999</v>
      </c>
      <c r="G1684" s="4">
        <v>5.7972633879725767E-2</v>
      </c>
      <c r="H1684" s="4">
        <v>0.1073670759797096</v>
      </c>
      <c r="I1684" s="4">
        <v>1359.224666152264</v>
      </c>
      <c r="J1684" s="4">
        <v>1488.072903315428</v>
      </c>
      <c r="K1684" s="4">
        <v>4.3116073356941342E-4</v>
      </c>
      <c r="L1684" s="4">
        <v>2870.7131910550552</v>
      </c>
      <c r="M1684" s="4">
        <v>0.2107598653455616</v>
      </c>
      <c r="N1684" s="4">
        <v>7.1437094679788316E-2</v>
      </c>
      <c r="O1684" s="4">
        <v>6.5621783410376153E-2</v>
      </c>
      <c r="P1684" s="4">
        <v>-0.15664524926328069</v>
      </c>
      <c r="Q1684" s="4">
        <v>-3.3565283441699269E-2</v>
      </c>
      <c r="R1684" s="4">
        <v>-2.390634331334936E-2</v>
      </c>
      <c r="S1684" s="4">
        <v>11.927114486694339</v>
      </c>
      <c r="T1684" s="4">
        <v>144.71961975097659</v>
      </c>
      <c r="U1684" s="4">
        <v>-40.145359039306641</v>
      </c>
      <c r="V1684" s="4">
        <v>53.923938751220703</v>
      </c>
      <c r="W1684" s="4">
        <v>-9.8038949966430664</v>
      </c>
      <c r="X1684" s="4">
        <v>26.525636672973629</v>
      </c>
      <c r="Y1684" s="4">
        <v>-2.6525359153747559</v>
      </c>
      <c r="Z1684" s="4">
        <v>14.50595092773438</v>
      </c>
      <c r="AA1684" s="4">
        <v>-3.9317805767059331</v>
      </c>
      <c r="AB1684" s="4">
        <v>7.9217534065246582</v>
      </c>
      <c r="AC1684" s="4">
        <v>6.311582088470459</v>
      </c>
      <c r="AD1684" s="4">
        <v>7.7011885643005371</v>
      </c>
      <c r="AE1684" s="4">
        <v>0.63108223676681519</v>
      </c>
      <c r="AF1684" s="4">
        <v>0.85658556222915649</v>
      </c>
      <c r="AG1684" s="4">
        <v>1.079708337783813</v>
      </c>
      <c r="AH1684" s="4">
        <v>-1.88354504108429</v>
      </c>
      <c r="AI1684" s="4">
        <v>-2.4772593975067139</v>
      </c>
      <c r="AJ1684" s="4">
        <v>-3.5292544364929199</v>
      </c>
      <c r="AK1684" s="4">
        <v>1.5743087530136111</v>
      </c>
      <c r="AL1684" s="4">
        <v>-2.934524297714233</v>
      </c>
      <c r="AM1684" s="4">
        <v>20.132024912950019</v>
      </c>
      <c r="AN1684" s="4">
        <v>17.493798596289981</v>
      </c>
      <c r="AO1684" s="4">
        <v>17.962101114879012</v>
      </c>
      <c r="AP1684" s="4">
        <v>17.681004671527759</v>
      </c>
      <c r="AQ1684" s="4">
        <v>17.469021922323162</v>
      </c>
      <c r="AR1684" s="4">
        <v>18.991875329708581</v>
      </c>
      <c r="AS1684" s="4">
        <v>47.870197866035312</v>
      </c>
      <c r="AT1684" s="4">
        <v>426</v>
      </c>
      <c r="AU1684" s="4">
        <v>0.21126760563380281</v>
      </c>
      <c r="AV1684" s="4">
        <v>0.80222976248182265</v>
      </c>
      <c r="AW1684" s="4">
        <v>1.859222792500262</v>
      </c>
    </row>
    <row r="1685" spans="1:49" x14ac:dyDescent="0.25">
      <c r="A1685" s="4">
        <v>1684</v>
      </c>
      <c r="B1685" s="4">
        <v>2005</v>
      </c>
      <c r="C1685" s="4" t="s">
        <v>411</v>
      </c>
      <c r="D1685" s="5" t="s">
        <v>2743</v>
      </c>
      <c r="E1685" s="5" t="s">
        <v>2745</v>
      </c>
      <c r="F1685" s="4">
        <v>180.31200000000001</v>
      </c>
      <c r="G1685" s="4">
        <v>6.6667030667598506E-2</v>
      </c>
      <c r="H1685" s="4">
        <v>0.13132703304290769</v>
      </c>
      <c r="I1685" s="4">
        <v>1480.283849040037</v>
      </c>
      <c r="J1685" s="4">
        <v>1589.031358774459</v>
      </c>
      <c r="K1685" s="4">
        <v>1.281712320633233E-3</v>
      </c>
      <c r="L1685" s="4">
        <v>3112.1268860448281</v>
      </c>
      <c r="M1685" s="4">
        <v>9.288121206978818E-2</v>
      </c>
      <c r="N1685" s="4">
        <v>-4.8765572866193707E-2</v>
      </c>
      <c r="O1685" s="4">
        <v>4.3741776321954348E-3</v>
      </c>
      <c r="P1685" s="4">
        <v>-9.2886069082027872E-2</v>
      </c>
      <c r="Q1685" s="4">
        <v>-1.5129592345962501E-2</v>
      </c>
      <c r="R1685" s="4">
        <v>1.1495183832794E-2</v>
      </c>
      <c r="S1685" s="4">
        <v>57.271305084228523</v>
      </c>
      <c r="T1685" s="4">
        <v>143.4454345703125</v>
      </c>
      <c r="U1685" s="4">
        <v>-45.073406219482422</v>
      </c>
      <c r="V1685" s="4">
        <v>58.665779113769531</v>
      </c>
      <c r="W1685" s="4">
        <v>-11.567575454711911</v>
      </c>
      <c r="X1685" s="4">
        <v>28.572967529296879</v>
      </c>
      <c r="Y1685" s="4">
        <v>-5.4498782157897949</v>
      </c>
      <c r="Z1685" s="4">
        <v>11.88554763793945</v>
      </c>
      <c r="AA1685" s="4">
        <v>-7.6116757392883301</v>
      </c>
      <c r="AB1685" s="4">
        <v>6.9461970329284668</v>
      </c>
      <c r="AC1685" s="4">
        <v>3.024450302124023</v>
      </c>
      <c r="AD1685" s="4">
        <v>5.8781752586364746</v>
      </c>
      <c r="AE1685" s="4">
        <v>-0.9379313588142395</v>
      </c>
      <c r="AF1685" s="4">
        <v>1.2820097208023069</v>
      </c>
      <c r="AG1685" s="4">
        <v>1.372843742370605</v>
      </c>
      <c r="AH1685" s="4">
        <v>-0.90253543853759766</v>
      </c>
      <c r="AI1685" s="4">
        <v>-3.8508093357086182</v>
      </c>
      <c r="AJ1685" s="4">
        <v>-3.263393878936768</v>
      </c>
      <c r="AK1685" s="4">
        <v>-1.081391453742981</v>
      </c>
      <c r="AL1685" s="4">
        <v>-3.279504776000977</v>
      </c>
      <c r="AM1685" s="4">
        <v>19.614763028919171</v>
      </c>
      <c r="AN1685" s="4">
        <v>16.20473944763684</v>
      </c>
      <c r="AO1685" s="4">
        <v>16.471423868030559</v>
      </c>
      <c r="AP1685" s="4">
        <v>16.493871883806239</v>
      </c>
      <c r="AQ1685" s="4">
        <v>16.182219985512479</v>
      </c>
      <c r="AR1685" s="4">
        <v>18.258093340523509</v>
      </c>
      <c r="AS1685" s="4">
        <v>49.190397044649828</v>
      </c>
      <c r="AT1685" s="4">
        <v>309</v>
      </c>
      <c r="AU1685" s="4">
        <v>0.36245954692556642</v>
      </c>
      <c r="AV1685" s="4">
        <v>0.68774703557312256</v>
      </c>
      <c r="AW1685" s="4">
        <v>1.7136962598163179</v>
      </c>
    </row>
    <row r="1686" spans="1:49" x14ac:dyDescent="0.25">
      <c r="A1686" s="4">
        <v>1685</v>
      </c>
      <c r="B1686" s="4">
        <v>2005</v>
      </c>
      <c r="C1686" s="4" t="s">
        <v>411</v>
      </c>
      <c r="D1686" s="5" t="s">
        <v>2746</v>
      </c>
      <c r="E1686" s="5" t="s">
        <v>2747</v>
      </c>
      <c r="F1686" s="4">
        <v>251.04</v>
      </c>
      <c r="G1686" s="4">
        <v>6.6870650408717175E-2</v>
      </c>
      <c r="H1686" s="4">
        <v>8.0708965659141541E-2</v>
      </c>
      <c r="I1686" s="4">
        <v>1387.618435196973</v>
      </c>
      <c r="J1686" s="4">
        <v>1480.8406740682999</v>
      </c>
      <c r="K1686" s="4">
        <v>3.8692632224410768E-3</v>
      </c>
      <c r="L1686" s="4">
        <v>2810.0093517042501</v>
      </c>
      <c r="M1686" s="4">
        <v>-0.27797914797703382</v>
      </c>
      <c r="N1686" s="4">
        <v>3.0257372731374209E-2</v>
      </c>
      <c r="O1686" s="4">
        <v>-0.1104149338424615</v>
      </c>
      <c r="P1686" s="4">
        <v>-6.2293121462913117E-2</v>
      </c>
      <c r="Q1686" s="4">
        <v>1.68353696346835E-2</v>
      </c>
      <c r="R1686" s="4">
        <v>-3.913538625384478E-2</v>
      </c>
      <c r="S1686" s="4">
        <v>-23.284027099609379</v>
      </c>
      <c r="T1686" s="4">
        <v>139.86004638671881</v>
      </c>
      <c r="U1686" s="4">
        <v>-44.290668487548828</v>
      </c>
      <c r="V1686" s="4">
        <v>55.308395385742188</v>
      </c>
      <c r="W1686" s="4">
        <v>3.7111060619354248</v>
      </c>
      <c r="X1686" s="4">
        <v>32.754085540771477</v>
      </c>
      <c r="Y1686" s="4">
        <v>-9.6187772750854492</v>
      </c>
      <c r="Z1686" s="4">
        <v>14.9732780456543</v>
      </c>
      <c r="AA1686" s="4">
        <v>6.2364473938941963E-2</v>
      </c>
      <c r="AB1686" s="4">
        <v>3.7604396343231201</v>
      </c>
      <c r="AC1686" s="4">
        <v>3.955090999603271</v>
      </c>
      <c r="AD1686" s="4">
        <v>5.2017683982849121</v>
      </c>
      <c r="AE1686" s="4">
        <v>-0.3927001953125</v>
      </c>
      <c r="AF1686" s="4">
        <v>3.4016282558441162</v>
      </c>
      <c r="AG1686" s="4">
        <v>3.6309206485748291</v>
      </c>
      <c r="AH1686" s="4">
        <v>1.7876850366592409</v>
      </c>
      <c r="AI1686" s="4">
        <v>-0.13318270444870001</v>
      </c>
      <c r="AJ1686" s="4">
        <v>-0.56157189607620239</v>
      </c>
      <c r="AK1686" s="4">
        <v>2.7690119743347168</v>
      </c>
      <c r="AL1686" s="4">
        <v>-1.5168008804321289</v>
      </c>
      <c r="AM1686" s="4">
        <v>21.105489049079772</v>
      </c>
      <c r="AN1686" s="4">
        <v>19.838312882468461</v>
      </c>
      <c r="AO1686" s="4">
        <v>19.676192193995941</v>
      </c>
      <c r="AP1686" s="4">
        <v>18.68234193392701</v>
      </c>
      <c r="AQ1686" s="4">
        <v>19.954414501875149</v>
      </c>
      <c r="AR1686" s="4">
        <v>19.710626718427122</v>
      </c>
      <c r="AS1686" s="4">
        <v>48.592319822136297</v>
      </c>
      <c r="AT1686" s="4">
        <v>281</v>
      </c>
      <c r="AU1686" s="4">
        <v>0.29537366548042698</v>
      </c>
      <c r="AV1686" s="4">
        <v>0.70523212969786297</v>
      </c>
      <c r="AW1686" s="4">
        <v>1.119343530911409</v>
      </c>
    </row>
    <row r="1687" spans="1:49" x14ac:dyDescent="0.25">
      <c r="A1687" s="4">
        <v>1686</v>
      </c>
      <c r="B1687" s="4">
        <v>2005</v>
      </c>
      <c r="C1687" s="4" t="s">
        <v>411</v>
      </c>
      <c r="D1687" s="5" t="s">
        <v>2748</v>
      </c>
      <c r="E1687" s="5" t="s">
        <v>2749</v>
      </c>
      <c r="F1687" s="4">
        <v>255.672</v>
      </c>
      <c r="G1687" s="4">
        <v>6.7274341775849122E-2</v>
      </c>
      <c r="H1687" s="4">
        <v>9.1455206274986267E-2</v>
      </c>
      <c r="I1687" s="4">
        <v>1288.1121010237971</v>
      </c>
      <c r="J1687" s="4">
        <v>1332.7958378153519</v>
      </c>
      <c r="K1687" s="4">
        <v>1.207509994856082E-4</v>
      </c>
      <c r="L1687" s="4">
        <v>2486.7934010437311</v>
      </c>
      <c r="M1687" s="4">
        <v>2.1416275663669781E-2</v>
      </c>
      <c r="N1687" s="4">
        <v>-0.16750803979666301</v>
      </c>
      <c r="O1687" s="4">
        <v>4.237128314177014E-3</v>
      </c>
      <c r="P1687" s="4">
        <v>3.9758367887133467E-2</v>
      </c>
      <c r="Q1687" s="4">
        <v>2.1646958463045229E-3</v>
      </c>
      <c r="R1687" s="4">
        <v>-4.4480778924155702E-3</v>
      </c>
      <c r="S1687" s="4">
        <v>12.472208023071291</v>
      </c>
      <c r="T1687" s="4">
        <v>160.5348815917969</v>
      </c>
      <c r="U1687" s="4">
        <v>-61.272087097167969</v>
      </c>
      <c r="V1687" s="4">
        <v>38.594959259033203</v>
      </c>
      <c r="W1687" s="4">
        <v>-3.7386913299560551</v>
      </c>
      <c r="X1687" s="4">
        <v>23.416015625</v>
      </c>
      <c r="Y1687" s="4">
        <v>-15.87888717651367</v>
      </c>
      <c r="Z1687" s="4">
        <v>2.8883752822875981</v>
      </c>
      <c r="AA1687" s="4">
        <v>-4.1079034805297852</v>
      </c>
      <c r="AB1687" s="4">
        <v>4.1271400451660156</v>
      </c>
      <c r="AC1687" s="4">
        <v>4.4027996063232422</v>
      </c>
      <c r="AD1687" s="4">
        <v>-0.68962246179580688</v>
      </c>
      <c r="AE1687" s="4">
        <v>4.9822220802307129</v>
      </c>
      <c r="AF1687" s="4">
        <v>-0.27990719676017761</v>
      </c>
      <c r="AG1687" s="4">
        <v>1.3948976993560791</v>
      </c>
      <c r="AH1687" s="4">
        <v>-4.6588196754455566</v>
      </c>
      <c r="AI1687" s="4">
        <v>-0.14739981293678281</v>
      </c>
      <c r="AJ1687" s="4">
        <v>-4.4284367561340332</v>
      </c>
      <c r="AK1687" s="4">
        <v>0.9159741997718811</v>
      </c>
      <c r="AL1687" s="4">
        <v>-1.102591991424561</v>
      </c>
      <c r="AM1687" s="4">
        <v>19.619470909582091</v>
      </c>
      <c r="AN1687" s="4">
        <v>17.167727518233772</v>
      </c>
      <c r="AO1687" s="4">
        <v>17.755479512804371</v>
      </c>
      <c r="AP1687" s="4">
        <v>17.155957764176328</v>
      </c>
      <c r="AQ1687" s="4">
        <v>18.11959263131012</v>
      </c>
      <c r="AR1687" s="4">
        <v>18.624115631462061</v>
      </c>
      <c r="AS1687" s="4">
        <v>47.223271784817207</v>
      </c>
      <c r="AT1687" s="4">
        <v>334</v>
      </c>
      <c r="AU1687" s="4">
        <v>0.28143712574850299</v>
      </c>
      <c r="AV1687" s="4">
        <v>0.73648228713486641</v>
      </c>
      <c r="AW1687" s="4">
        <v>1.3063612753840861</v>
      </c>
    </row>
    <row r="1688" spans="1:49" x14ac:dyDescent="0.25">
      <c r="A1688" s="4">
        <v>1687</v>
      </c>
      <c r="B1688" s="4">
        <v>2005</v>
      </c>
      <c r="C1688" s="4" t="s">
        <v>411</v>
      </c>
      <c r="D1688" s="5" t="s">
        <v>2750</v>
      </c>
      <c r="E1688" s="5" t="s">
        <v>2751</v>
      </c>
      <c r="F1688" s="4">
        <v>187.65600000000001</v>
      </c>
      <c r="G1688" s="4">
        <v>5.4444164386725412E-2</v>
      </c>
      <c r="H1688" s="4">
        <v>0.109721377491951</v>
      </c>
      <c r="I1688" s="4">
        <v>1397.255027561826</v>
      </c>
      <c r="J1688" s="4">
        <v>1619.3664274295541</v>
      </c>
      <c r="K1688" s="4">
        <v>6.56173937022686E-3</v>
      </c>
      <c r="L1688" s="4">
        <v>3043.8853613336769</v>
      </c>
      <c r="M1688" s="4">
        <v>0.1176678894919455</v>
      </c>
      <c r="N1688" s="4">
        <v>7.9433982949023596E-2</v>
      </c>
      <c r="O1688" s="4">
        <v>-6.3905975620451375E-2</v>
      </c>
      <c r="P1688" s="4">
        <v>-2.3571535483786301E-4</v>
      </c>
      <c r="Q1688" s="4">
        <v>-3.8558403946576482E-2</v>
      </c>
      <c r="R1688" s="4">
        <v>1.9603407030648251E-2</v>
      </c>
      <c r="S1688" s="4">
        <v>2.998422384262085</v>
      </c>
      <c r="T1688" s="4">
        <v>140.22322082519531</v>
      </c>
      <c r="U1688" s="4">
        <v>-24.157962799072269</v>
      </c>
      <c r="V1688" s="4">
        <v>45.192291259765618</v>
      </c>
      <c r="W1688" s="4">
        <v>-11.749836921691889</v>
      </c>
      <c r="X1688" s="4">
        <v>25.223875045776371</v>
      </c>
      <c r="Y1688" s="4">
        <v>-11.686349868774411</v>
      </c>
      <c r="Z1688" s="4">
        <v>12.69724082946777</v>
      </c>
      <c r="AA1688" s="4">
        <v>-5.9983220100402832</v>
      </c>
      <c r="AB1688" s="4">
        <v>4.8667736053466797</v>
      </c>
      <c r="AC1688" s="4">
        <v>-1.712658643722534</v>
      </c>
      <c r="AD1688" s="4">
        <v>3.638222217559814</v>
      </c>
      <c r="AE1688" s="4">
        <v>-0.98148918151855469</v>
      </c>
      <c r="AF1688" s="4">
        <v>3.349357128143311</v>
      </c>
      <c r="AG1688" s="4">
        <v>-1.194635152816772</v>
      </c>
      <c r="AH1688" s="4">
        <v>-1.095231890678406</v>
      </c>
      <c r="AI1688" s="4">
        <v>-2.0834333896636958</v>
      </c>
      <c r="AJ1688" s="4">
        <v>-3.3188049793243408</v>
      </c>
      <c r="AK1688" s="4">
        <v>-0.27758657932281489</v>
      </c>
      <c r="AL1688" s="4">
        <v>-4.806725025177002</v>
      </c>
      <c r="AM1688" s="4">
        <v>20.5353718093975</v>
      </c>
      <c r="AN1688" s="4">
        <v>19.240812446348752</v>
      </c>
      <c r="AO1688" s="4">
        <v>19.866454690910199</v>
      </c>
      <c r="AP1688" s="4">
        <v>18.10321214988118</v>
      </c>
      <c r="AQ1688" s="4">
        <v>17.689381479795731</v>
      </c>
      <c r="AR1688" s="4">
        <v>18.00188845272697</v>
      </c>
      <c r="AS1688" s="4">
        <v>50.183194503679168</v>
      </c>
      <c r="AT1688" s="4">
        <v>301</v>
      </c>
      <c r="AU1688" s="4">
        <v>0.25249169435215951</v>
      </c>
      <c r="AV1688" s="4">
        <v>0.76938369781312121</v>
      </c>
      <c r="AW1688" s="4">
        <v>1.6039988063264701</v>
      </c>
    </row>
    <row r="1689" spans="1:49" x14ac:dyDescent="0.25">
      <c r="A1689" s="4">
        <v>1688</v>
      </c>
      <c r="B1689" s="4">
        <v>2005</v>
      </c>
      <c r="C1689" s="4" t="s">
        <v>411</v>
      </c>
      <c r="D1689" s="5" t="s">
        <v>2752</v>
      </c>
      <c r="E1689" s="5" t="s">
        <v>2753</v>
      </c>
      <c r="F1689" s="4">
        <v>258.38400000000001</v>
      </c>
      <c r="G1689" s="4">
        <v>5.3663379470737002E-2</v>
      </c>
      <c r="H1689" s="4">
        <v>0.1166336908936501</v>
      </c>
      <c r="I1689" s="4">
        <v>1129.322022747215</v>
      </c>
      <c r="J1689" s="4">
        <v>1253.1149583531089</v>
      </c>
      <c r="K1689" s="4">
        <v>3.9998572901822632E-4</v>
      </c>
      <c r="L1689" s="4">
        <v>2246.430745207505</v>
      </c>
      <c r="M1689" s="4">
        <v>-0.23137715607605741</v>
      </c>
      <c r="N1689" s="4">
        <v>-0.1522467128732789</v>
      </c>
      <c r="O1689" s="4">
        <v>9.7802116682050771E-2</v>
      </c>
      <c r="P1689" s="4">
        <v>-0.10507916468353271</v>
      </c>
      <c r="Q1689" s="4">
        <v>-1.01224917059306E-2</v>
      </c>
      <c r="R1689" s="4">
        <v>1.397310821839853E-2</v>
      </c>
      <c r="S1689" s="4">
        <v>10.948188781738279</v>
      </c>
      <c r="T1689" s="4">
        <v>170.1331481933594</v>
      </c>
      <c r="U1689" s="4">
        <v>-57.503528594970703</v>
      </c>
      <c r="V1689" s="4">
        <v>46.44830322265625</v>
      </c>
      <c r="W1689" s="4">
        <v>-5.0778841972351074</v>
      </c>
      <c r="X1689" s="4">
        <v>26.288351058959961</v>
      </c>
      <c r="Y1689" s="4">
        <v>-10.486447334289551</v>
      </c>
      <c r="Z1689" s="4">
        <v>6.0455403327941886</v>
      </c>
      <c r="AA1689" s="4">
        <v>2.9223587512969971</v>
      </c>
      <c r="AB1689" s="4">
        <v>-1.145407438278198</v>
      </c>
      <c r="AC1689" s="4">
        <v>-0.31558772921562189</v>
      </c>
      <c r="AD1689" s="4">
        <v>-0.71041578054428101</v>
      </c>
      <c r="AE1689" s="4">
        <v>-0.5388413667678833</v>
      </c>
      <c r="AF1689" s="4">
        <v>-4.4492683410644531</v>
      </c>
      <c r="AG1689" s="4">
        <v>1.209980726242065</v>
      </c>
      <c r="AH1689" s="4">
        <v>-6.1400394439697266</v>
      </c>
      <c r="AI1689" s="4">
        <v>-3.3957231044769292</v>
      </c>
      <c r="AJ1689" s="4">
        <v>-7.3940930366516113</v>
      </c>
      <c r="AK1689" s="4">
        <v>-0.56550800800323486</v>
      </c>
      <c r="AL1689" s="4">
        <v>-7.0852394104003906</v>
      </c>
      <c r="AM1689" s="4">
        <v>21.902319991703308</v>
      </c>
      <c r="AN1689" s="4">
        <v>19.323328944130541</v>
      </c>
      <c r="AO1689" s="4">
        <v>19.970930579138141</v>
      </c>
      <c r="AP1689" s="4">
        <v>18.825866677877059</v>
      </c>
      <c r="AQ1689" s="4">
        <v>19.866998506890589</v>
      </c>
      <c r="AR1689" s="4">
        <v>21.242779243972318</v>
      </c>
      <c r="AS1689" s="4">
        <v>46.90989085871707</v>
      </c>
      <c r="AT1689" s="4">
        <v>191</v>
      </c>
      <c r="AU1689" s="4">
        <v>0.30890052356020942</v>
      </c>
      <c r="AV1689" s="4">
        <v>0.70974808324205907</v>
      </c>
      <c r="AW1689" s="4">
        <v>0.73920985819555385</v>
      </c>
    </row>
    <row r="1690" spans="1:49" x14ac:dyDescent="0.25">
      <c r="A1690" s="4">
        <v>1689</v>
      </c>
      <c r="B1690" s="4">
        <v>2005</v>
      </c>
      <c r="C1690" s="4" t="s">
        <v>411</v>
      </c>
      <c r="D1690" s="5" t="s">
        <v>2754</v>
      </c>
      <c r="E1690" s="5" t="s">
        <v>2755</v>
      </c>
      <c r="F1690" s="4">
        <v>294</v>
      </c>
      <c r="G1690" s="4">
        <v>5.3406913325471699E-2</v>
      </c>
      <c r="H1690" s="4">
        <v>0.1103409081697464</v>
      </c>
      <c r="I1690" s="4">
        <v>1564.682322607465</v>
      </c>
      <c r="J1690" s="4">
        <v>1812.9732726274699</v>
      </c>
      <c r="K1690" s="4">
        <v>2.8632869361899788E-4</v>
      </c>
      <c r="L1690" s="4">
        <v>3459.8249491344168</v>
      </c>
      <c r="M1690" s="4">
        <v>2.852522159498699E-2</v>
      </c>
      <c r="N1690" s="4">
        <v>0.1712470243427911</v>
      </c>
      <c r="O1690" s="4">
        <v>7.2201994957158344E-2</v>
      </c>
      <c r="P1690" s="4">
        <v>-0.12756481374855899</v>
      </c>
      <c r="Q1690" s="4">
        <v>5.1409535627774897E-3</v>
      </c>
      <c r="R1690" s="4">
        <v>-2.886891954547877E-2</v>
      </c>
      <c r="S1690" s="4">
        <v>0.45633107423782349</v>
      </c>
      <c r="T1690" s="4">
        <v>129.7159118652344</v>
      </c>
      <c r="U1690" s="4">
        <v>-20.435123443603519</v>
      </c>
      <c r="V1690" s="4">
        <v>56.313323974609382</v>
      </c>
      <c r="W1690" s="4">
        <v>-6.3439903259277344</v>
      </c>
      <c r="X1690" s="4">
        <v>27.11522102355957</v>
      </c>
      <c r="Y1690" s="4">
        <v>-1.6396268606185911</v>
      </c>
      <c r="Z1690" s="4">
        <v>13.751021385192869</v>
      </c>
      <c r="AA1690" s="4">
        <v>-4.5269169807434082</v>
      </c>
      <c r="AB1690" s="4">
        <v>11.627596855163571</v>
      </c>
      <c r="AC1690" s="4">
        <v>-3.2748804092407231</v>
      </c>
      <c r="AD1690" s="4">
        <v>7.3964023590087891</v>
      </c>
      <c r="AE1690" s="4">
        <v>-3.5922422409057622</v>
      </c>
      <c r="AF1690" s="4">
        <v>7.3868956565856934</v>
      </c>
      <c r="AG1690" s="4">
        <v>0.47729185223579412</v>
      </c>
      <c r="AH1690" s="4">
        <v>1.6965315341949461</v>
      </c>
      <c r="AI1690" s="4">
        <v>-3.7100570201873779</v>
      </c>
      <c r="AJ1690" s="4">
        <v>0.5316501259803772</v>
      </c>
      <c r="AK1690" s="4">
        <v>1.0673848390579219</v>
      </c>
      <c r="AL1690" s="4">
        <v>-3.6785665899515152E-2</v>
      </c>
      <c r="AM1690" s="4">
        <v>21.48032505975414</v>
      </c>
      <c r="AN1690" s="4">
        <v>20.349626255681041</v>
      </c>
      <c r="AO1690" s="4">
        <v>20.43525107105086</v>
      </c>
      <c r="AP1690" s="4">
        <v>18.7036819741014</v>
      </c>
      <c r="AQ1690" s="4">
        <v>18.46613946619059</v>
      </c>
      <c r="AR1690" s="4">
        <v>18.263979891345208</v>
      </c>
      <c r="AS1690" s="4">
        <v>51.627007203231877</v>
      </c>
      <c r="AT1690" s="4">
        <v>209</v>
      </c>
      <c r="AU1690" s="4">
        <v>0.39712918660287078</v>
      </c>
      <c r="AV1690" s="4">
        <v>0.61222339304531093</v>
      </c>
      <c r="AW1690" s="4">
        <v>0.71088435374149661</v>
      </c>
    </row>
    <row r="1691" spans="1:49" x14ac:dyDescent="0.25">
      <c r="A1691" s="4">
        <v>1690</v>
      </c>
      <c r="B1691" s="4">
        <v>2005</v>
      </c>
      <c r="C1691" s="4" t="s">
        <v>411</v>
      </c>
      <c r="D1691" s="5" t="s">
        <v>2756</v>
      </c>
      <c r="E1691" s="5" t="s">
        <v>2757</v>
      </c>
      <c r="F1691" s="4">
        <v>174.57599999999999</v>
      </c>
      <c r="G1691" s="4">
        <v>4.1013476610242003E-2</v>
      </c>
      <c r="H1691" s="4">
        <v>0.13483324646949771</v>
      </c>
      <c r="I1691" s="4">
        <v>1003.011771676497</v>
      </c>
      <c r="J1691" s="4">
        <v>1193.776340139643</v>
      </c>
      <c r="K1691" s="4">
        <v>1.8873903900384901E-3</v>
      </c>
      <c r="L1691" s="4">
        <v>2127.8509572210251</v>
      </c>
      <c r="M1691" s="4">
        <v>-5.8808376466598263E-2</v>
      </c>
      <c r="N1691" s="4">
        <v>-6.5731501532967945E-2</v>
      </c>
      <c r="O1691" s="4">
        <v>3.1467596805488031E-2</v>
      </c>
      <c r="P1691" s="4">
        <v>3.2449916845282673E-2</v>
      </c>
      <c r="Q1691" s="4">
        <v>7.1200670959884324E-3</v>
      </c>
      <c r="R1691" s="4">
        <v>1.7082438161605781E-3</v>
      </c>
      <c r="S1691" s="4">
        <v>19.458854675292969</v>
      </c>
      <c r="T1691" s="4">
        <v>184.1337890625</v>
      </c>
      <c r="U1691" s="4">
        <v>-46.955963134765618</v>
      </c>
      <c r="V1691" s="4">
        <v>48.136249542236328</v>
      </c>
      <c r="W1691" s="4">
        <v>-4.7453179359436044</v>
      </c>
      <c r="X1691" s="4">
        <v>17.59355354309082</v>
      </c>
      <c r="Y1691" s="4">
        <v>-3.550531387329102</v>
      </c>
      <c r="Z1691" s="4">
        <v>2.6590228080749512</v>
      </c>
      <c r="AA1691" s="4">
        <v>3.119928359985352</v>
      </c>
      <c r="AB1691" s="4">
        <v>4.9802756309509277</v>
      </c>
      <c r="AC1691" s="4">
        <v>5.5063982009887704</v>
      </c>
      <c r="AD1691" s="4">
        <v>0.42517438530921942</v>
      </c>
      <c r="AE1691" s="4">
        <v>4.3749232292175293</v>
      </c>
      <c r="AF1691" s="4">
        <v>-2.3066587448120122</v>
      </c>
      <c r="AG1691" s="4">
        <v>1.8129584789276121</v>
      </c>
      <c r="AH1691" s="4">
        <v>-1.061565160751343</v>
      </c>
      <c r="AI1691" s="4">
        <v>-0.13150571286678309</v>
      </c>
      <c r="AJ1691" s="4">
        <v>1.730859518051147</v>
      </c>
      <c r="AK1691" s="4">
        <v>5.5538730621337891</v>
      </c>
      <c r="AL1691" s="4">
        <v>-0.32193776965141302</v>
      </c>
      <c r="AM1691" s="4">
        <v>19.450320884966981</v>
      </c>
      <c r="AN1691" s="4">
        <v>16.7073568354607</v>
      </c>
      <c r="AO1691" s="4">
        <v>18.02815774694459</v>
      </c>
      <c r="AP1691" s="4">
        <v>16.79098173998938</v>
      </c>
      <c r="AQ1691" s="4">
        <v>17.40152047394831</v>
      </c>
      <c r="AR1691" s="4">
        <v>19.629555639537632</v>
      </c>
      <c r="AS1691" s="4">
        <v>44.066042857303977</v>
      </c>
      <c r="AT1691" s="4">
        <v>139</v>
      </c>
      <c r="AU1691" s="4">
        <v>0.51798561151079137</v>
      </c>
      <c r="AV1691" s="4">
        <v>0.6036671368124118</v>
      </c>
      <c r="AW1691" s="4">
        <v>0.79621482907157914</v>
      </c>
    </row>
    <row r="1692" spans="1:49" x14ac:dyDescent="0.25">
      <c r="A1692" s="4">
        <v>1691</v>
      </c>
      <c r="B1692" s="4">
        <v>2005</v>
      </c>
      <c r="C1692" s="4" t="s">
        <v>411</v>
      </c>
      <c r="D1692" s="5" t="s">
        <v>2758</v>
      </c>
      <c r="E1692" s="5" t="s">
        <v>2759</v>
      </c>
      <c r="F1692" s="4">
        <v>375.38400000000001</v>
      </c>
      <c r="G1692" s="4">
        <v>6.7387627322215121E-2</v>
      </c>
      <c r="H1692" s="4">
        <v>7.1445971727371216E-2</v>
      </c>
      <c r="I1692" s="4">
        <v>1383.797538864545</v>
      </c>
      <c r="J1692" s="4">
        <v>1453.602577222558</v>
      </c>
      <c r="K1692" s="4">
        <v>2.788590791169554E-4</v>
      </c>
      <c r="L1692" s="4">
        <v>2724.2876650915118</v>
      </c>
      <c r="M1692" s="4">
        <v>-0.1096596389917745</v>
      </c>
      <c r="N1692" s="4">
        <v>-6.1897601334336229E-2</v>
      </c>
      <c r="O1692" s="4">
        <v>7.7022638175470837E-2</v>
      </c>
      <c r="P1692" s="4">
        <v>-1.697419275764963E-2</v>
      </c>
      <c r="Q1692" s="4">
        <v>1.582130512055414E-2</v>
      </c>
      <c r="R1692" s="4">
        <v>7.1724799188902276E-3</v>
      </c>
      <c r="S1692" s="4">
        <v>-11.00182437896729</v>
      </c>
      <c r="T1692" s="4">
        <v>150.4577331542969</v>
      </c>
      <c r="U1692" s="4">
        <v>-58.053901672363281</v>
      </c>
      <c r="V1692" s="4">
        <v>56.7198486328125</v>
      </c>
      <c r="W1692" s="4">
        <v>-2.766356229782104</v>
      </c>
      <c r="X1692" s="4">
        <v>25.859052658081051</v>
      </c>
      <c r="Y1692" s="4">
        <v>-16.376958847045898</v>
      </c>
      <c r="Z1692" s="4">
        <v>13.29081916809082</v>
      </c>
      <c r="AA1692" s="4">
        <v>-4.2309122085571289</v>
      </c>
      <c r="AB1692" s="4">
        <v>9.595097541809082</v>
      </c>
      <c r="AC1692" s="4">
        <v>3.9731292724609379</v>
      </c>
      <c r="AD1692" s="4">
        <v>4.9913444519042969</v>
      </c>
      <c r="AE1692" s="4">
        <v>-0.87452268600463867</v>
      </c>
      <c r="AF1692" s="4">
        <v>-0.44833946228027338</v>
      </c>
      <c r="AG1692" s="4">
        <v>1.6851739883422849</v>
      </c>
      <c r="AH1692" s="4">
        <v>-2.9111287593841548</v>
      </c>
      <c r="AI1692" s="4">
        <v>3.2588355541229248</v>
      </c>
      <c r="AJ1692" s="4">
        <v>-3.1435878276824951</v>
      </c>
      <c r="AK1692" s="4">
        <v>3.1245119571685791</v>
      </c>
      <c r="AL1692" s="4">
        <v>-3.6469278335571289</v>
      </c>
      <c r="AM1692" s="4">
        <v>19.780569402514359</v>
      </c>
      <c r="AN1692" s="4">
        <v>17.203579680742411</v>
      </c>
      <c r="AO1692" s="4">
        <v>18.428611108348239</v>
      </c>
      <c r="AP1692" s="4">
        <v>16.630627087670689</v>
      </c>
      <c r="AQ1692" s="4">
        <v>18.010371021956171</v>
      </c>
      <c r="AR1692" s="4">
        <v>18.392543900632809</v>
      </c>
      <c r="AS1692" s="4">
        <v>49.279491344325614</v>
      </c>
      <c r="AT1692" s="4">
        <v>246</v>
      </c>
      <c r="AU1692" s="4">
        <v>0.5</v>
      </c>
      <c r="AV1692" s="4">
        <v>0.57361702127659575</v>
      </c>
      <c r="AW1692" s="4">
        <v>0.65532894316220192</v>
      </c>
    </row>
    <row r="1693" spans="1:49" x14ac:dyDescent="0.25">
      <c r="A1693" s="4">
        <v>1692</v>
      </c>
      <c r="B1693" s="4">
        <v>2005</v>
      </c>
      <c r="C1693" s="4" t="s">
        <v>411</v>
      </c>
      <c r="D1693" s="5" t="s">
        <v>2739</v>
      </c>
      <c r="E1693" s="5" t="s">
        <v>2760</v>
      </c>
      <c r="F1693" s="4">
        <v>245.352</v>
      </c>
      <c r="G1693" s="4">
        <v>6.7733917249597791E-2</v>
      </c>
      <c r="H1693" s="4">
        <v>9.0950712561607361E-2</v>
      </c>
      <c r="I1693" s="4">
        <v>1369.3264514975169</v>
      </c>
      <c r="J1693" s="4">
        <v>1451.242502680499</v>
      </c>
      <c r="K1693" s="4">
        <v>7.7865819912403822E-4</v>
      </c>
      <c r="L1693" s="4">
        <v>2780.912811414647</v>
      </c>
      <c r="M1693" s="4">
        <v>0.14390332258571459</v>
      </c>
      <c r="N1693" s="4">
        <v>5.4068275968036303E-2</v>
      </c>
      <c r="O1693" s="4">
        <v>-2.356605044671304E-2</v>
      </c>
      <c r="P1693" s="4">
        <v>2.1069838425285588E-2</v>
      </c>
      <c r="Q1693" s="4">
        <v>-1.5780176477437669E-2</v>
      </c>
      <c r="R1693" s="4">
        <v>3.7468012501047068E-4</v>
      </c>
      <c r="S1693" s="4">
        <v>-10.044181823730471</v>
      </c>
      <c r="T1693" s="4">
        <v>146.46324157714841</v>
      </c>
      <c r="U1693" s="4">
        <v>-44.128707885742188</v>
      </c>
      <c r="V1693" s="4">
        <v>43.133167266845703</v>
      </c>
      <c r="W1693" s="4">
        <v>-8.5056047439575195</v>
      </c>
      <c r="X1693" s="4">
        <v>27.250934600830082</v>
      </c>
      <c r="Y1693" s="4">
        <v>-11.9425163269043</v>
      </c>
      <c r="Z1693" s="4">
        <v>15.961287498474119</v>
      </c>
      <c r="AA1693" s="4">
        <v>-1.734128594398499</v>
      </c>
      <c r="AB1693" s="4">
        <v>2.695914745330811</v>
      </c>
      <c r="AC1693" s="4">
        <v>0.90740585327148438</v>
      </c>
      <c r="AD1693" s="4">
        <v>4.0198345184326172</v>
      </c>
      <c r="AE1693" s="4">
        <v>0.46309596300125122</v>
      </c>
      <c r="AF1693" s="4">
        <v>-0.62984848022460938</v>
      </c>
      <c r="AG1693" s="4">
        <v>0.26384899020195007</v>
      </c>
      <c r="AH1693" s="4">
        <v>-0.28995448350906372</v>
      </c>
      <c r="AI1693" s="4">
        <v>1.780663728713989</v>
      </c>
      <c r="AJ1693" s="4">
        <v>-0.7705720067024231</v>
      </c>
      <c r="AK1693" s="4">
        <v>4.3270754814147949</v>
      </c>
      <c r="AL1693" s="4">
        <v>-2.1813409328460689</v>
      </c>
      <c r="AM1693" s="4">
        <v>21.054674458374709</v>
      </c>
      <c r="AN1693" s="4">
        <v>17.935991134119259</v>
      </c>
      <c r="AO1693" s="4">
        <v>19.164220341643961</v>
      </c>
      <c r="AP1693" s="4">
        <v>17.707755464867809</v>
      </c>
      <c r="AQ1693" s="4">
        <v>18.659111984398368</v>
      </c>
      <c r="AR1693" s="4">
        <v>18.50165961852035</v>
      </c>
      <c r="AS1693" s="4">
        <v>48.780208036472082</v>
      </c>
      <c r="AT1693" s="4">
        <v>177</v>
      </c>
      <c r="AU1693" s="4">
        <v>0.41242937853107342</v>
      </c>
      <c r="AV1693" s="4">
        <v>0.65498938428874731</v>
      </c>
      <c r="AW1693" s="4">
        <v>0.72141250122273304</v>
      </c>
    </row>
    <row r="1694" spans="1:49" x14ac:dyDescent="0.25">
      <c r="A1694" s="4">
        <v>1693</v>
      </c>
      <c r="B1694" s="4">
        <v>2005</v>
      </c>
      <c r="C1694" s="4" t="s">
        <v>411</v>
      </c>
      <c r="D1694" s="5" t="s">
        <v>2754</v>
      </c>
      <c r="E1694" s="5" t="s">
        <v>2761</v>
      </c>
      <c r="F1694" s="4">
        <v>279</v>
      </c>
      <c r="G1694" s="4">
        <v>5.8151376970300907E-2</v>
      </c>
      <c r="H1694" s="4">
        <v>0.1224489137530327</v>
      </c>
      <c r="I1694" s="4">
        <v>1331.8557492384009</v>
      </c>
      <c r="J1694" s="4">
        <v>1503.4231519656639</v>
      </c>
      <c r="K1694" s="4">
        <v>6.5791478846222162E-4</v>
      </c>
      <c r="L1694" s="4">
        <v>2759.8081983866891</v>
      </c>
      <c r="M1694" s="4">
        <v>0.16950775491632189</v>
      </c>
      <c r="N1694" s="4">
        <v>-0.103950793461142</v>
      </c>
      <c r="O1694" s="4">
        <v>0.1155988709197803</v>
      </c>
      <c r="P1694" s="4">
        <v>-8.0023638121253515E-2</v>
      </c>
      <c r="Q1694" s="4">
        <v>-2.3158488025652409E-2</v>
      </c>
      <c r="R1694" s="4">
        <v>-3.1563046049500033E-2</v>
      </c>
      <c r="S1694" s="4">
        <v>3.9335558414459229</v>
      </c>
      <c r="T1694" s="4">
        <v>148.17994689941409</v>
      </c>
      <c r="U1694" s="4">
        <v>-36.857215881347663</v>
      </c>
      <c r="V1694" s="4">
        <v>63.370479583740227</v>
      </c>
      <c r="W1694" s="4">
        <v>-3.95686936378479</v>
      </c>
      <c r="X1694" s="4">
        <v>30.320674896240231</v>
      </c>
      <c r="Y1694" s="4">
        <v>-6.063626766204834</v>
      </c>
      <c r="Z1694" s="4">
        <v>12.895185470581049</v>
      </c>
      <c r="AA1694" s="4">
        <v>-5.8940768241882324</v>
      </c>
      <c r="AB1694" s="4">
        <v>5.3229837417602539</v>
      </c>
      <c r="AC1694" s="4">
        <v>-2.1614317893981929</v>
      </c>
      <c r="AD1694" s="4">
        <v>-2.178019762039185</v>
      </c>
      <c r="AE1694" s="4">
        <v>-1.004622101783752</v>
      </c>
      <c r="AF1694" s="4">
        <v>-1.835648894309998</v>
      </c>
      <c r="AG1694" s="4">
        <v>2.3355504497885701E-2</v>
      </c>
      <c r="AH1694" s="4">
        <v>-4.269073486328125</v>
      </c>
      <c r="AI1694" s="4">
        <v>-2.7001900672912602</v>
      </c>
      <c r="AJ1694" s="4">
        <v>-5.8925313949584961</v>
      </c>
      <c r="AK1694" s="4">
        <v>-0.75895881652832031</v>
      </c>
      <c r="AL1694" s="4">
        <v>-4.4360179901123047</v>
      </c>
      <c r="AM1694" s="4">
        <v>20.87117216511642</v>
      </c>
      <c r="AN1694" s="4">
        <v>20.50223920480251</v>
      </c>
      <c r="AO1694" s="4">
        <v>19.20828060871505</v>
      </c>
      <c r="AP1694" s="4">
        <v>18.445028074432379</v>
      </c>
      <c r="AQ1694" s="4">
        <v>17.930770000290629</v>
      </c>
      <c r="AR1694" s="4">
        <v>18.198876117407959</v>
      </c>
      <c r="AS1694" s="4">
        <v>49.254512003874453</v>
      </c>
      <c r="AT1694" s="4">
        <v>266</v>
      </c>
      <c r="AU1694" s="4">
        <v>0.36842105263157893</v>
      </c>
      <c r="AV1694" s="4">
        <v>0.66614048934490921</v>
      </c>
      <c r="AW1694" s="4">
        <v>0.95340501792114696</v>
      </c>
    </row>
    <row r="1695" spans="1:49" x14ac:dyDescent="0.25">
      <c r="A1695" s="4">
        <v>1694</v>
      </c>
      <c r="B1695" s="4">
        <v>2005</v>
      </c>
      <c r="C1695" s="4" t="s">
        <v>411</v>
      </c>
      <c r="D1695" s="5" t="s">
        <v>2762</v>
      </c>
      <c r="E1695" s="5" t="s">
        <v>2482</v>
      </c>
      <c r="F1695" s="4">
        <v>255.672</v>
      </c>
      <c r="G1695" s="4">
        <v>7.8336422847651035E-2</v>
      </c>
      <c r="H1695" s="4">
        <v>0.1116219758987427</v>
      </c>
      <c r="I1695" s="4">
        <v>1619.1601950288009</v>
      </c>
      <c r="J1695" s="4">
        <v>1668.2430700065511</v>
      </c>
      <c r="K1695" s="4">
        <v>7.6036126120015979E-4</v>
      </c>
      <c r="L1695" s="4">
        <v>3309.2999288968949</v>
      </c>
      <c r="M1695" s="4">
        <v>3.0598425700862551E-2</v>
      </c>
      <c r="N1695" s="4">
        <v>0.21249320577548839</v>
      </c>
      <c r="O1695" s="4">
        <v>4.7675576491428423E-2</v>
      </c>
      <c r="P1695" s="4">
        <v>1.1240985285001369E-3</v>
      </c>
      <c r="Q1695" s="4">
        <v>2.3809680690312959E-2</v>
      </c>
      <c r="R1695" s="4">
        <v>-5.0331060467265496E-3</v>
      </c>
      <c r="S1695" s="4">
        <v>37.01202392578125</v>
      </c>
      <c r="T1695" s="4">
        <v>139.8283386230469</v>
      </c>
      <c r="U1695" s="4">
        <v>-47.513153076171882</v>
      </c>
      <c r="V1695" s="4">
        <v>37.819076538085938</v>
      </c>
      <c r="W1695" s="4">
        <v>-14.83978271484375</v>
      </c>
      <c r="X1695" s="4">
        <v>33.306388854980469</v>
      </c>
      <c r="Y1695" s="4">
        <v>-7.5153799057006836</v>
      </c>
      <c r="Z1695" s="4">
        <v>14.925511360168461</v>
      </c>
      <c r="AA1695" s="4">
        <v>-3.277009248733521</v>
      </c>
      <c r="AB1695" s="4">
        <v>11.990763664245611</v>
      </c>
      <c r="AC1695" s="4">
        <v>-8.6382913589477539</v>
      </c>
      <c r="AD1695" s="4">
        <v>6.1372404098510742</v>
      </c>
      <c r="AE1695" s="4">
        <v>-1.27676784992218</v>
      </c>
      <c r="AF1695" s="4">
        <v>0.68576431274414063</v>
      </c>
      <c r="AG1695" s="4">
        <v>-1.51842725276947</v>
      </c>
      <c r="AH1695" s="4">
        <v>-0.84835559129714966</v>
      </c>
      <c r="AI1695" s="4">
        <v>-3.5408413410186772</v>
      </c>
      <c r="AJ1695" s="4">
        <v>-2.10406494140625</v>
      </c>
      <c r="AK1695" s="4">
        <v>1.127882242202759</v>
      </c>
      <c r="AL1695" s="4">
        <v>-2.6770393848419189</v>
      </c>
      <c r="AM1695" s="4">
        <v>21.15073760971018</v>
      </c>
      <c r="AN1695" s="4">
        <v>18.26779722255981</v>
      </c>
      <c r="AO1695" s="4">
        <v>18.823690142725251</v>
      </c>
      <c r="AP1695" s="4">
        <v>17.827751553091179</v>
      </c>
      <c r="AQ1695" s="4">
        <v>17.081084031052729</v>
      </c>
      <c r="AR1695" s="4">
        <v>17.99553945240995</v>
      </c>
      <c r="AS1695" s="4">
        <v>50.565973305409408</v>
      </c>
      <c r="AT1695" s="4">
        <v>627</v>
      </c>
      <c r="AU1695" s="4">
        <v>0.36842105263157893</v>
      </c>
      <c r="AV1695" s="4">
        <v>0.66774611398963724</v>
      </c>
      <c r="AW1695" s="4">
        <v>2.4523608373228201</v>
      </c>
    </row>
    <row r="1696" spans="1:49" x14ac:dyDescent="0.25">
      <c r="A1696" s="4">
        <v>1695</v>
      </c>
      <c r="B1696" s="4">
        <v>2005</v>
      </c>
      <c r="C1696" s="4" t="s">
        <v>411</v>
      </c>
      <c r="D1696" s="5" t="s">
        <v>2762</v>
      </c>
      <c r="E1696" s="5" t="s">
        <v>2763</v>
      </c>
      <c r="F1696" s="4">
        <v>259.89600000000002</v>
      </c>
      <c r="G1696" s="4">
        <v>8.1731956280270066E-2</v>
      </c>
      <c r="H1696" s="4">
        <v>0.1164336949586868</v>
      </c>
      <c r="I1696" s="4">
        <v>1779.109645132738</v>
      </c>
      <c r="J1696" s="4">
        <v>1731.505111125718</v>
      </c>
      <c r="K1696" s="4">
        <v>3.8254577666521068E-3</v>
      </c>
      <c r="L1696" s="4">
        <v>3648.0437981908181</v>
      </c>
      <c r="M1696" s="4">
        <v>-0.28634500467466711</v>
      </c>
      <c r="N1696" s="4">
        <v>2.370256419892372E-2</v>
      </c>
      <c r="O1696" s="4">
        <v>1.4004489895119231E-2</v>
      </c>
      <c r="P1696" s="4">
        <v>-4.7560588557528802E-2</v>
      </c>
      <c r="Q1696" s="4">
        <v>1.8170781220067898E-2</v>
      </c>
      <c r="R1696" s="4">
        <v>-1.4277767978578101E-2</v>
      </c>
      <c r="S1696" s="4">
        <v>43.270137786865227</v>
      </c>
      <c r="T1696" s="4">
        <v>122.2917098999023</v>
      </c>
      <c r="U1696" s="4">
        <v>-45.080001831054688</v>
      </c>
      <c r="V1696" s="4">
        <v>61.965473175048828</v>
      </c>
      <c r="W1696" s="4">
        <v>-12.90516471862793</v>
      </c>
      <c r="X1696" s="4">
        <v>37.03643798828125</v>
      </c>
      <c r="Y1696" s="4">
        <v>-7.6233596801757813</v>
      </c>
      <c r="Z1696" s="4">
        <v>19.79754638671875</v>
      </c>
      <c r="AA1696" s="4">
        <v>-4.5953159332275391</v>
      </c>
      <c r="AB1696" s="4">
        <v>12.02488803863525</v>
      </c>
      <c r="AC1696" s="4">
        <v>-5.8454599380493164</v>
      </c>
      <c r="AD1696" s="4">
        <v>4.7154064178466797</v>
      </c>
      <c r="AE1696" s="4">
        <v>1.0564397573471069</v>
      </c>
      <c r="AF1696" s="4">
        <v>2.0499987602233891</v>
      </c>
      <c r="AG1696" s="4">
        <v>-0.1910416781902313</v>
      </c>
      <c r="AH1696" s="4">
        <v>-3.578921794891357</v>
      </c>
      <c r="AI1696" s="4">
        <v>-1.071223139762878</v>
      </c>
      <c r="AJ1696" s="4">
        <v>-2.4431295394897461</v>
      </c>
      <c r="AK1696" s="4">
        <v>-9.8722860217094421E-2</v>
      </c>
      <c r="AL1696" s="4">
        <v>-5.8437628746032706</v>
      </c>
      <c r="AM1696" s="4">
        <v>21.42258568942291</v>
      </c>
      <c r="AN1696" s="4">
        <v>18.274744972637869</v>
      </c>
      <c r="AO1696" s="4">
        <v>19.194268177436921</v>
      </c>
      <c r="AP1696" s="4">
        <v>17.881893826007062</v>
      </c>
      <c r="AQ1696" s="4">
        <v>16.536593627910889</v>
      </c>
      <c r="AR1696" s="4">
        <v>18.308442973228111</v>
      </c>
      <c r="AS1696" s="4">
        <v>51.865406540076613</v>
      </c>
      <c r="AT1696" s="4">
        <v>473</v>
      </c>
      <c r="AU1696" s="4">
        <v>0.35306553911205069</v>
      </c>
      <c r="AV1696" s="4">
        <v>0.66576086956521741</v>
      </c>
      <c r="AW1696" s="4">
        <v>1.8199587527318619</v>
      </c>
    </row>
    <row r="1697" spans="1:49" x14ac:dyDescent="0.25">
      <c r="A1697" s="4">
        <v>1696</v>
      </c>
      <c r="B1697" s="4">
        <v>2005</v>
      </c>
      <c r="C1697" s="4" t="s">
        <v>411</v>
      </c>
      <c r="D1697" s="5" t="s">
        <v>2764</v>
      </c>
      <c r="E1697" s="5" t="s">
        <v>1909</v>
      </c>
      <c r="F1697" s="4">
        <v>207.45599999999999</v>
      </c>
      <c r="G1697" s="4">
        <v>6.1962257928193133E-2</v>
      </c>
      <c r="H1697" s="4">
        <v>0.10861508548259741</v>
      </c>
      <c r="I1697" s="4">
        <v>1306.0615460349729</v>
      </c>
      <c r="J1697" s="4">
        <v>1373.270711138794</v>
      </c>
      <c r="K1697" s="4">
        <v>3.4667312866076832E-4</v>
      </c>
      <c r="L1697" s="4">
        <v>2649.7246971742361</v>
      </c>
      <c r="M1697" s="4">
        <v>-0.14029883999664611</v>
      </c>
      <c r="N1697" s="4">
        <v>-1.1781623393202011E-2</v>
      </c>
      <c r="O1697" s="4">
        <v>4.4149791657246938E-2</v>
      </c>
      <c r="P1697" s="4">
        <v>-3.7809564748728E-2</v>
      </c>
      <c r="Q1697" s="4">
        <v>1.533663052418808E-2</v>
      </c>
      <c r="R1697" s="4">
        <v>2.1019869552618659E-2</v>
      </c>
      <c r="S1697" s="4">
        <v>23.0161247253418</v>
      </c>
      <c r="T1697" s="4">
        <v>157.77935791015619</v>
      </c>
      <c r="U1697" s="4">
        <v>-59.173038482666023</v>
      </c>
      <c r="V1697" s="4">
        <v>53.788627624511719</v>
      </c>
      <c r="W1697" s="4">
        <v>-7.9160985946655273</v>
      </c>
      <c r="X1697" s="4">
        <v>29.864690780639648</v>
      </c>
      <c r="Y1697" s="4">
        <v>-6.9501380920410156</v>
      </c>
      <c r="Z1697" s="4">
        <v>13.16915988922119</v>
      </c>
      <c r="AA1697" s="4">
        <v>3.76032567024231</v>
      </c>
      <c r="AB1697" s="4">
        <v>4.9369406700134277</v>
      </c>
      <c r="AC1697" s="4">
        <v>2.8388862609863281</v>
      </c>
      <c r="AD1697" s="4">
        <v>3.649341344833374</v>
      </c>
      <c r="AE1697" s="4">
        <v>4.8674526214599609</v>
      </c>
      <c r="AF1697" s="4">
        <v>0.77876931428909302</v>
      </c>
      <c r="AG1697" s="4">
        <v>8.0450124740600586</v>
      </c>
      <c r="AH1697" s="4">
        <v>-0.78222942352294922</v>
      </c>
      <c r="AI1697" s="4">
        <v>3.033967018127441</v>
      </c>
      <c r="AJ1697" s="4">
        <v>-4.2490735054016113</v>
      </c>
      <c r="AK1697" s="4">
        <v>2.5895364284515381</v>
      </c>
      <c r="AL1697" s="4">
        <v>-2.564986944198608</v>
      </c>
      <c r="AM1697" s="4">
        <v>19.726854473023192</v>
      </c>
      <c r="AN1697" s="4">
        <v>16.5515660669756</v>
      </c>
      <c r="AO1697" s="4">
        <v>16.889544348452009</v>
      </c>
      <c r="AP1697" s="4">
        <v>15.951076521191171</v>
      </c>
      <c r="AQ1697" s="4">
        <v>17.61252239998753</v>
      </c>
      <c r="AR1697" s="4">
        <v>20.022770350482521</v>
      </c>
      <c r="AS1697" s="4">
        <v>47.768210122265479</v>
      </c>
      <c r="AT1697" s="4">
        <v>341</v>
      </c>
      <c r="AU1697" s="4">
        <v>0.28445747800586513</v>
      </c>
      <c r="AV1697" s="4">
        <v>0.7479312539783578</v>
      </c>
      <c r="AW1697" s="4">
        <v>1.6437220422643839</v>
      </c>
    </row>
    <row r="1698" spans="1:49" x14ac:dyDescent="0.25">
      <c r="A1698" s="4">
        <v>1697</v>
      </c>
      <c r="B1698" s="4">
        <v>2005</v>
      </c>
      <c r="C1698" s="4" t="s">
        <v>411</v>
      </c>
      <c r="D1698" s="5" t="s">
        <v>2765</v>
      </c>
      <c r="E1698" s="5" t="s">
        <v>2766</v>
      </c>
      <c r="F1698" s="4">
        <v>241.536</v>
      </c>
      <c r="G1698" s="4">
        <v>7.5848158462426027E-2</v>
      </c>
      <c r="H1698" s="4">
        <v>0.1158996000885963</v>
      </c>
      <c r="I1698" s="4">
        <v>1479.395842444454</v>
      </c>
      <c r="J1698" s="4">
        <v>1474.2888978331639</v>
      </c>
      <c r="K1698" s="4">
        <v>1.849767751991749E-3</v>
      </c>
      <c r="L1698" s="4">
        <v>2915.683625774453</v>
      </c>
      <c r="M1698" s="4">
        <v>0.15148804279655051</v>
      </c>
      <c r="N1698" s="4">
        <v>-2.742649794285219E-2</v>
      </c>
      <c r="O1698" s="4">
        <v>3.9471289929913283E-3</v>
      </c>
      <c r="P1698" s="4">
        <v>-2.7324697100005849E-2</v>
      </c>
      <c r="Q1698" s="4">
        <v>1.208064792152015E-2</v>
      </c>
      <c r="R1698" s="4">
        <v>-5.668671067614703E-3</v>
      </c>
      <c r="S1698" s="4">
        <v>35.701969146728523</v>
      </c>
      <c r="T1698" s="4">
        <v>141.61189270019531</v>
      </c>
      <c r="U1698" s="4">
        <v>-56.474308013916023</v>
      </c>
      <c r="V1698" s="4">
        <v>52.654701232910163</v>
      </c>
      <c r="W1698" s="4">
        <v>-9.1716289520263672</v>
      </c>
      <c r="X1698" s="4">
        <v>28.332502365112301</v>
      </c>
      <c r="Y1698" s="4">
        <v>-9.0125675201416016</v>
      </c>
      <c r="Z1698" s="4">
        <v>13.98864269256592</v>
      </c>
      <c r="AA1698" s="4">
        <v>-2.9078221321105961</v>
      </c>
      <c r="AB1698" s="4">
        <v>8.9273691177368164</v>
      </c>
      <c r="AC1698" s="4">
        <v>5.2282471656799316</v>
      </c>
      <c r="AD1698" s="4">
        <v>2.6317424774169922</v>
      </c>
      <c r="AE1698" s="4">
        <v>-0.23158617317676539</v>
      </c>
      <c r="AF1698" s="4">
        <v>0.24792532622814181</v>
      </c>
      <c r="AG1698" s="4">
        <v>1.956906676292419</v>
      </c>
      <c r="AH1698" s="4">
        <v>-0.95065432786941528</v>
      </c>
      <c r="AI1698" s="4">
        <v>4.5467896461486816</v>
      </c>
      <c r="AJ1698" s="4">
        <v>-0.99551939964294434</v>
      </c>
      <c r="AK1698" s="4">
        <v>-1.9180412292480471</v>
      </c>
      <c r="AL1698" s="4">
        <v>-0.2159785330295563</v>
      </c>
      <c r="AM1698" s="4">
        <v>20.214182620675359</v>
      </c>
      <c r="AN1698" s="4">
        <v>18.034597078233869</v>
      </c>
      <c r="AO1698" s="4">
        <v>18.972586919029631</v>
      </c>
      <c r="AP1698" s="4">
        <v>18.53615588393923</v>
      </c>
      <c r="AQ1698" s="4">
        <v>17.966993962149299</v>
      </c>
      <c r="AR1698" s="4">
        <v>19.198565546323511</v>
      </c>
      <c r="AS1698" s="4">
        <v>48.74038291137488</v>
      </c>
      <c r="AT1698" s="4">
        <v>437</v>
      </c>
      <c r="AU1698" s="4">
        <v>0.2219679633867277</v>
      </c>
      <c r="AV1698" s="4">
        <v>0.75214538112064611</v>
      </c>
      <c r="AW1698" s="4">
        <v>1.8092541070482251</v>
      </c>
    </row>
    <row r="1699" spans="1:49" x14ac:dyDescent="0.25">
      <c r="A1699" s="4">
        <v>1698</v>
      </c>
      <c r="B1699" s="4">
        <v>2005</v>
      </c>
      <c r="C1699" s="4" t="s">
        <v>411</v>
      </c>
      <c r="D1699" s="5" t="s">
        <v>2765</v>
      </c>
      <c r="E1699" s="5" t="s">
        <v>2767</v>
      </c>
      <c r="F1699" s="4">
        <v>212.952</v>
      </c>
      <c r="G1699" s="4">
        <v>5.6927596026199782E-2</v>
      </c>
      <c r="H1699" s="4">
        <v>0.1047082990407944</v>
      </c>
      <c r="I1699" s="4">
        <v>1405.148942891477</v>
      </c>
      <c r="J1699" s="4">
        <v>1568.293130572463</v>
      </c>
      <c r="K1699" s="4">
        <v>2.5421504396945238E-3</v>
      </c>
      <c r="L1699" s="4">
        <v>2972.2786080418032</v>
      </c>
      <c r="M1699" s="4">
        <v>-0.17154204271849249</v>
      </c>
      <c r="N1699" s="4">
        <v>0.13561808807607409</v>
      </c>
      <c r="O1699" s="4">
        <v>-9.5473504406683229E-2</v>
      </c>
      <c r="P1699" s="4">
        <v>5.3710972961686261E-2</v>
      </c>
      <c r="Q1699" s="4">
        <v>-3.5990709335362699E-2</v>
      </c>
      <c r="R1699" s="4">
        <v>-5.018154308903437E-3</v>
      </c>
      <c r="S1699" s="4">
        <v>-4.3734903335571289</v>
      </c>
      <c r="T1699" s="4">
        <v>135.5143737792969</v>
      </c>
      <c r="U1699" s="4">
        <v>-36.107803344726563</v>
      </c>
      <c r="V1699" s="4">
        <v>50.457107543945313</v>
      </c>
      <c r="W1699" s="4">
        <v>-4.8277831077575684</v>
      </c>
      <c r="X1699" s="4">
        <v>27.418466567993161</v>
      </c>
      <c r="Y1699" s="4">
        <v>-10.296219825744631</v>
      </c>
      <c r="Z1699" s="4">
        <v>16.05862998962402</v>
      </c>
      <c r="AA1699" s="4">
        <v>-1.2463972568511961</v>
      </c>
      <c r="AB1699" s="4">
        <v>8.5968742370605469</v>
      </c>
      <c r="AC1699" s="4">
        <v>2.080521821975708</v>
      </c>
      <c r="AD1699" s="4">
        <v>4.7829875946044922</v>
      </c>
      <c r="AE1699" s="4">
        <v>-1.64087450504303</v>
      </c>
      <c r="AF1699" s="4">
        <v>5.3698916435241699</v>
      </c>
      <c r="AG1699" s="4">
        <v>1.5647128820419309</v>
      </c>
      <c r="AH1699" s="4">
        <v>-1.9946955442428591</v>
      </c>
      <c r="AI1699" s="4">
        <v>1.5666841268539431</v>
      </c>
      <c r="AJ1699" s="4">
        <v>-1.1468935012817381</v>
      </c>
      <c r="AK1699" s="4">
        <v>2.7083075046539311</v>
      </c>
      <c r="AL1699" s="4">
        <v>-8.8552132248878479E-2</v>
      </c>
      <c r="AM1699" s="4">
        <v>21.82751688446454</v>
      </c>
      <c r="AN1699" s="4">
        <v>18.8517728035843</v>
      </c>
      <c r="AO1699" s="4">
        <v>19.55061816152676</v>
      </c>
      <c r="AP1699" s="4">
        <v>18.89041926574486</v>
      </c>
      <c r="AQ1699" s="4">
        <v>18.45154628233654</v>
      </c>
      <c r="AR1699" s="4">
        <v>18.142873670902269</v>
      </c>
      <c r="AS1699" s="4">
        <v>50.333851347055642</v>
      </c>
      <c r="AT1699" s="4">
        <v>224</v>
      </c>
      <c r="AU1699" s="4">
        <v>0.34375</v>
      </c>
      <c r="AV1699" s="4">
        <v>0.68900804289544237</v>
      </c>
      <c r="AW1699" s="4">
        <v>1.0518802359217101</v>
      </c>
    </row>
    <row r="1700" spans="1:49" x14ac:dyDescent="0.25">
      <c r="A1700" s="4">
        <v>1699</v>
      </c>
      <c r="B1700" s="4">
        <v>2005</v>
      </c>
      <c r="C1700" s="4" t="s">
        <v>411</v>
      </c>
      <c r="D1700" s="5" t="s">
        <v>2741</v>
      </c>
      <c r="E1700" s="5" t="s">
        <v>2768</v>
      </c>
      <c r="F1700" s="4">
        <v>260.976</v>
      </c>
      <c r="G1700" s="4">
        <v>5.470767872562745E-2</v>
      </c>
      <c r="H1700" s="4">
        <v>7.2054989635944366E-2</v>
      </c>
      <c r="I1700" s="4">
        <v>1237.911915049805</v>
      </c>
      <c r="J1700" s="4">
        <v>1366.9798921452939</v>
      </c>
      <c r="K1700" s="4">
        <v>8.9581182692199945E-5</v>
      </c>
      <c r="L1700" s="4">
        <v>2539.1734131338389</v>
      </c>
      <c r="M1700" s="4">
        <v>-0.19653515544105379</v>
      </c>
      <c r="N1700" s="4">
        <v>8.7728953715532604E-2</v>
      </c>
      <c r="O1700" s="4">
        <v>-2.3561857263173881E-2</v>
      </c>
      <c r="P1700" s="4">
        <v>8.5552988509724273E-2</v>
      </c>
      <c r="Q1700" s="4">
        <v>-4.6903375754197382E-2</v>
      </c>
      <c r="R1700" s="4">
        <v>-5.3413003744800262E-3</v>
      </c>
      <c r="S1700" s="4">
        <v>-26.829557418823239</v>
      </c>
      <c r="T1700" s="4">
        <v>160.82231140136719</v>
      </c>
      <c r="U1700" s="4">
        <v>-49.790855407714837</v>
      </c>
      <c r="V1700" s="4">
        <v>47.933967590332031</v>
      </c>
      <c r="W1700" s="4">
        <v>-6.3248791694641113</v>
      </c>
      <c r="X1700" s="4">
        <v>26.842252731323239</v>
      </c>
      <c r="Y1700" s="4">
        <v>-3.7825357913970952</v>
      </c>
      <c r="Z1700" s="4">
        <v>12.65771007537842</v>
      </c>
      <c r="AA1700" s="4">
        <v>-1.026322603225708</v>
      </c>
      <c r="AB1700" s="4">
        <v>5.322361946105957</v>
      </c>
      <c r="AC1700" s="4">
        <v>4.7757024765014648</v>
      </c>
      <c r="AD1700" s="4">
        <v>0.43080928921699518</v>
      </c>
      <c r="AE1700" s="4">
        <v>2.6322169303894039</v>
      </c>
      <c r="AF1700" s="4">
        <v>-0.36947023868560791</v>
      </c>
      <c r="AG1700" s="4">
        <v>5.5134162902832031</v>
      </c>
      <c r="AH1700" s="4">
        <v>-3.6993997097015381</v>
      </c>
      <c r="AI1700" s="4">
        <v>-1.7559187412261961</v>
      </c>
      <c r="AJ1700" s="4">
        <v>-2.3513481616973881</v>
      </c>
      <c r="AK1700" s="4">
        <v>0.5164484977722168</v>
      </c>
      <c r="AL1700" s="4">
        <v>-4.602996826171875</v>
      </c>
      <c r="AM1700" s="4">
        <v>21.222551752565561</v>
      </c>
      <c r="AN1700" s="4">
        <v>17.860099019388031</v>
      </c>
      <c r="AO1700" s="4">
        <v>18.266722152331081</v>
      </c>
      <c r="AP1700" s="4">
        <v>17.214086215894131</v>
      </c>
      <c r="AQ1700" s="4">
        <v>17.713233994314908</v>
      </c>
      <c r="AR1700" s="4">
        <v>18.560196367451631</v>
      </c>
      <c r="AS1700" s="4">
        <v>47.584271691200037</v>
      </c>
      <c r="AT1700" s="4">
        <v>270</v>
      </c>
      <c r="AU1700" s="4">
        <v>0.2814814814814815</v>
      </c>
      <c r="AV1700" s="4">
        <v>0.73128447596532697</v>
      </c>
      <c r="AW1700" s="4">
        <v>1.034577892219974</v>
      </c>
    </row>
    <row r="1701" spans="1:49" x14ac:dyDescent="0.25">
      <c r="A1701" s="4">
        <v>1700</v>
      </c>
      <c r="B1701" s="4">
        <v>2005</v>
      </c>
      <c r="C1701" s="4" t="s">
        <v>411</v>
      </c>
      <c r="D1701" s="5" t="s">
        <v>2741</v>
      </c>
      <c r="E1701" s="5" t="s">
        <v>2769</v>
      </c>
      <c r="F1701" s="4">
        <v>174.72</v>
      </c>
      <c r="G1701" s="4">
        <v>6.4671626238322746E-2</v>
      </c>
      <c r="H1701" s="4">
        <v>7.769455760717392E-2</v>
      </c>
      <c r="I1701" s="4">
        <v>1400.632969788687</v>
      </c>
      <c r="J1701" s="4">
        <v>1470.344144362208</v>
      </c>
      <c r="K1701" s="4">
        <v>2.8155639301985498E-3</v>
      </c>
      <c r="L1701" s="4">
        <v>2779.2409475971481</v>
      </c>
      <c r="M1701" s="4">
        <v>-9.2394057353755332E-2</v>
      </c>
      <c r="N1701" s="4">
        <v>-2.7488718221438599E-2</v>
      </c>
      <c r="O1701" s="4">
        <v>9.9444715840685781E-3</v>
      </c>
      <c r="P1701" s="4">
        <v>5.6352092756081482E-2</v>
      </c>
      <c r="Q1701" s="4">
        <v>-1.259406645368355E-2</v>
      </c>
      <c r="R1701" s="4">
        <v>9.4196302766231567E-4</v>
      </c>
      <c r="S1701" s="4">
        <v>3.3153882026672359</v>
      </c>
      <c r="T1701" s="4">
        <v>146.71150207519531</v>
      </c>
      <c r="U1701" s="4">
        <v>-59.768943786621087</v>
      </c>
      <c r="V1701" s="4">
        <v>44.086967468261719</v>
      </c>
      <c r="W1701" s="4">
        <v>-8.5377407073974609</v>
      </c>
      <c r="X1701" s="4">
        <v>27.973787307739261</v>
      </c>
      <c r="Y1701" s="4">
        <v>-4.5249552726745614</v>
      </c>
      <c r="Z1701" s="4">
        <v>17.203916549682621</v>
      </c>
      <c r="AA1701" s="4">
        <v>-6.2270326614379883</v>
      </c>
      <c r="AB1701" s="4">
        <v>12.642844200134279</v>
      </c>
      <c r="AC1701" s="4">
        <v>5.1970148086547852</v>
      </c>
      <c r="AD1701" s="4">
        <v>4.368384838104248</v>
      </c>
      <c r="AE1701" s="4">
        <v>5.3847460746765137</v>
      </c>
      <c r="AF1701" s="4">
        <v>2.5462286472320561</v>
      </c>
      <c r="AG1701" s="4">
        <v>6.3553080558776864</v>
      </c>
      <c r="AH1701" s="4">
        <v>-3.4814295768737789</v>
      </c>
      <c r="AI1701" s="4">
        <v>-0.28043538331985468</v>
      </c>
      <c r="AJ1701" s="4">
        <v>-1.963281989097595</v>
      </c>
      <c r="AK1701" s="4">
        <v>1.9688040018081669</v>
      </c>
      <c r="AL1701" s="4">
        <v>-3.8560130596160889</v>
      </c>
      <c r="AM1701" s="4">
        <v>20.456193035094259</v>
      </c>
      <c r="AN1701" s="4">
        <v>16.456601695050789</v>
      </c>
      <c r="AO1701" s="4">
        <v>17.251864818866551</v>
      </c>
      <c r="AP1701" s="4">
        <v>16.737625826157942</v>
      </c>
      <c r="AQ1701" s="4">
        <v>16.394249500847419</v>
      </c>
      <c r="AR1701" s="4">
        <v>17.383120501963141</v>
      </c>
      <c r="AS1701" s="4">
        <v>49.025399160338367</v>
      </c>
      <c r="AT1701" s="4">
        <v>183</v>
      </c>
      <c r="AU1701" s="4">
        <v>0.38797814207650272</v>
      </c>
      <c r="AV1701" s="4">
        <v>0.67402206619859584</v>
      </c>
      <c r="AW1701" s="4">
        <v>1.0473901098901099</v>
      </c>
    </row>
    <row r="1702" spans="1:49" x14ac:dyDescent="0.25">
      <c r="A1702" s="4">
        <v>1701</v>
      </c>
      <c r="B1702" s="4">
        <v>2006</v>
      </c>
      <c r="C1702" s="4" t="s">
        <v>411</v>
      </c>
      <c r="D1702" s="5" t="s">
        <v>2770</v>
      </c>
      <c r="E1702" s="5" t="s">
        <v>2771</v>
      </c>
      <c r="F1702" s="4">
        <v>192.12</v>
      </c>
      <c r="G1702" s="4">
        <v>8.0240957714464184E-2</v>
      </c>
      <c r="H1702" s="4">
        <v>0.13117147982120511</v>
      </c>
      <c r="I1702" s="4">
        <v>1546.606141539695</v>
      </c>
      <c r="J1702" s="4">
        <v>1514.674793609275</v>
      </c>
      <c r="K1702" s="4">
        <v>1.004925812594593E-3</v>
      </c>
      <c r="L1702" s="4">
        <v>3012.0416764720549</v>
      </c>
      <c r="M1702" s="4">
        <v>-4.8016374330968059E-2</v>
      </c>
      <c r="N1702" s="4">
        <v>0.14794525366316391</v>
      </c>
      <c r="O1702" s="4">
        <v>6.3441098503755873E-3</v>
      </c>
      <c r="P1702" s="4">
        <v>-7.7952279516189146E-2</v>
      </c>
      <c r="Q1702" s="4">
        <v>2.1595164536779721E-2</v>
      </c>
      <c r="R1702" s="4">
        <v>-8.0109673204714297E-3</v>
      </c>
      <c r="S1702" s="4">
        <v>55.613986968994141</v>
      </c>
      <c r="T1702" s="4">
        <v>146.05244445800781</v>
      </c>
      <c r="U1702" s="4">
        <v>-62.266128540039063</v>
      </c>
      <c r="V1702" s="4">
        <v>55.952030181884773</v>
      </c>
      <c r="W1702" s="4">
        <v>-12.86724376678467</v>
      </c>
      <c r="X1702" s="4">
        <v>26.645549774169918</v>
      </c>
      <c r="Y1702" s="4">
        <v>-9.3318586349487305</v>
      </c>
      <c r="Z1702" s="4">
        <v>17.825624465942379</v>
      </c>
      <c r="AA1702" s="4">
        <v>-6.27642822265625</v>
      </c>
      <c r="AB1702" s="4">
        <v>12.254203796386721</v>
      </c>
      <c r="AC1702" s="4">
        <v>3.0413398742675781</v>
      </c>
      <c r="AD1702" s="4">
        <v>3.4551377296447749</v>
      </c>
      <c r="AE1702" s="4">
        <v>1.710902094841003</v>
      </c>
      <c r="AF1702" s="4">
        <v>3.6118423938751221</v>
      </c>
      <c r="AG1702" s="4">
        <v>2.0902493000030522</v>
      </c>
      <c r="AH1702" s="4">
        <v>-2.255620956420898</v>
      </c>
      <c r="AI1702" s="4">
        <v>1.5141386985778811</v>
      </c>
      <c r="AJ1702" s="4">
        <v>-4.3944492340087891</v>
      </c>
      <c r="AK1702" s="4">
        <v>3.7527706623077388</v>
      </c>
      <c r="AL1702" s="4">
        <v>-3.596960067749023</v>
      </c>
      <c r="AM1702" s="4">
        <v>19.888731868829211</v>
      </c>
      <c r="AN1702" s="4">
        <v>17.273716091039098</v>
      </c>
      <c r="AO1702" s="4">
        <v>18.178334314782209</v>
      </c>
      <c r="AP1702" s="4">
        <v>16.970837753067539</v>
      </c>
      <c r="AQ1702" s="4">
        <v>17.147735639623441</v>
      </c>
      <c r="AR1702" s="4">
        <v>17.981686394910241</v>
      </c>
      <c r="AS1702" s="4">
        <v>49.682153569117631</v>
      </c>
      <c r="AT1702" s="4">
        <v>349</v>
      </c>
      <c r="AU1702" s="4">
        <v>0.30659025787965621</v>
      </c>
      <c r="AV1702" s="4">
        <v>0.72743682310469315</v>
      </c>
      <c r="AW1702" s="4">
        <v>1.816572975223818</v>
      </c>
    </row>
    <row r="1703" spans="1:49" x14ac:dyDescent="0.25">
      <c r="A1703" s="4">
        <v>1702</v>
      </c>
      <c r="B1703" s="4">
        <v>2006</v>
      </c>
      <c r="C1703" s="4" t="s">
        <v>411</v>
      </c>
      <c r="D1703" s="5" t="s">
        <v>2772</v>
      </c>
      <c r="E1703" s="5" t="s">
        <v>2773</v>
      </c>
      <c r="F1703" s="4">
        <v>314.47199999999998</v>
      </c>
      <c r="G1703" s="4">
        <v>6.3083608565073959E-2</v>
      </c>
      <c r="H1703" s="4">
        <v>0.10486104339361189</v>
      </c>
      <c r="I1703" s="4">
        <v>1377.991304875741</v>
      </c>
      <c r="J1703" s="4">
        <v>1475.610492320538</v>
      </c>
      <c r="K1703" s="4">
        <v>1.5324359992519021E-3</v>
      </c>
      <c r="L1703" s="4">
        <v>2806.7492621119191</v>
      </c>
      <c r="M1703" s="4">
        <v>0.16144233834633251</v>
      </c>
      <c r="N1703" s="4">
        <v>-3.0099328138115671E-3</v>
      </c>
      <c r="O1703" s="4">
        <v>1.1643720274627199E-2</v>
      </c>
      <c r="P1703" s="4">
        <v>-2.1445986755258401E-2</v>
      </c>
      <c r="Q1703" s="4">
        <v>1.549968589314225E-2</v>
      </c>
      <c r="R1703" s="4">
        <v>4.5526948163956112E-3</v>
      </c>
      <c r="S1703" s="4">
        <v>13.707841873168951</v>
      </c>
      <c r="T1703" s="4">
        <v>145.2705078125</v>
      </c>
      <c r="U1703" s="4">
        <v>-49.060630798339837</v>
      </c>
      <c r="V1703" s="4">
        <v>46.679019927978523</v>
      </c>
      <c r="W1703" s="4">
        <v>-12.50543212890625</v>
      </c>
      <c r="X1703" s="4">
        <v>25.284389495849609</v>
      </c>
      <c r="Y1703" s="4">
        <v>-6.326836109161377</v>
      </c>
      <c r="Z1703" s="4">
        <v>12.25790214538574</v>
      </c>
      <c r="AA1703" s="4">
        <v>-1.912862300872803</v>
      </c>
      <c r="AB1703" s="4">
        <v>5.3781704902648926</v>
      </c>
      <c r="AC1703" s="4">
        <v>1.406392455101013</v>
      </c>
      <c r="AD1703" s="4">
        <v>1.9066319465637209</v>
      </c>
      <c r="AE1703" s="4">
        <v>1.4961366653442381</v>
      </c>
      <c r="AF1703" s="4">
        <v>-0.91602414846420288</v>
      </c>
      <c r="AG1703" s="4">
        <v>0.68436038494110107</v>
      </c>
      <c r="AH1703" s="4">
        <v>-3.765648365020752</v>
      </c>
      <c r="AI1703" s="4">
        <v>0.28386199474334722</v>
      </c>
      <c r="AJ1703" s="4">
        <v>-1.481275796890259</v>
      </c>
      <c r="AK1703" s="4">
        <v>2.3188915252685551</v>
      </c>
      <c r="AL1703" s="4">
        <v>-1.7530431747436519</v>
      </c>
      <c r="AM1703" s="4">
        <v>19.8680391774177</v>
      </c>
      <c r="AN1703" s="4">
        <v>17.299702932836752</v>
      </c>
      <c r="AO1703" s="4">
        <v>18.87467034426248</v>
      </c>
      <c r="AP1703" s="4">
        <v>17.85412649907952</v>
      </c>
      <c r="AQ1703" s="4">
        <v>17.167727383618601</v>
      </c>
      <c r="AR1703" s="4">
        <v>18.108493576751869</v>
      </c>
      <c r="AS1703" s="4">
        <v>48.844222432855467</v>
      </c>
      <c r="AT1703" s="4">
        <v>487</v>
      </c>
      <c r="AU1703" s="4">
        <v>0.33880903490759762</v>
      </c>
      <c r="AV1703" s="4">
        <v>0.68112798264642083</v>
      </c>
      <c r="AW1703" s="4">
        <v>1.548627540766746</v>
      </c>
    </row>
    <row r="1704" spans="1:49" x14ac:dyDescent="0.25">
      <c r="A1704" s="4">
        <v>1703</v>
      </c>
      <c r="B1704" s="4">
        <v>2006</v>
      </c>
      <c r="C1704" s="4" t="s">
        <v>411</v>
      </c>
      <c r="D1704" s="5" t="s">
        <v>2774</v>
      </c>
      <c r="E1704" s="5" t="s">
        <v>2775</v>
      </c>
      <c r="F1704" s="4">
        <v>282.19200000000001</v>
      </c>
      <c r="G1704" s="4">
        <v>8.6529052346762309E-2</v>
      </c>
      <c r="H1704" s="4">
        <v>0.1187879368662834</v>
      </c>
      <c r="I1704" s="4">
        <v>1733.045049835667</v>
      </c>
      <c r="J1704" s="4">
        <v>1683.049140707875</v>
      </c>
      <c r="K1704" s="4">
        <v>1.52618158608675E-3</v>
      </c>
      <c r="L1704" s="4">
        <v>3547.034785027784</v>
      </c>
      <c r="M1704" s="4">
        <v>0.13040020085630211</v>
      </c>
      <c r="N1704" s="4">
        <v>7.1248806531749323E-2</v>
      </c>
      <c r="O1704" s="4">
        <v>-3.3385666284983101E-2</v>
      </c>
      <c r="P1704" s="4">
        <v>-1.4401956606204859E-2</v>
      </c>
      <c r="Q1704" s="4">
        <v>-2.3165273703231539E-2</v>
      </c>
      <c r="R1704" s="4">
        <v>3.422008774943116E-3</v>
      </c>
      <c r="S1704" s="4">
        <v>51.995388031005859</v>
      </c>
      <c r="T1704" s="4">
        <v>128.38285827636719</v>
      </c>
      <c r="U1704" s="4">
        <v>-50.132259368896477</v>
      </c>
      <c r="V1704" s="4">
        <v>66.373146057128906</v>
      </c>
      <c r="W1704" s="4">
        <v>-15.104248046875</v>
      </c>
      <c r="X1704" s="4">
        <v>32.000003814697273</v>
      </c>
      <c r="Y1704" s="4">
        <v>-11.233494758605961</v>
      </c>
      <c r="Z1704" s="4">
        <v>14.1644172668457</v>
      </c>
      <c r="AA1704" s="4">
        <v>-6.3879914283752441</v>
      </c>
      <c r="AB1704" s="4">
        <v>10.109909057617189</v>
      </c>
      <c r="AC1704" s="4">
        <v>-2.9262995719909668</v>
      </c>
      <c r="AD1704" s="4">
        <v>2.8322055339813228</v>
      </c>
      <c r="AE1704" s="4">
        <v>0.69737029075622559</v>
      </c>
      <c r="AF1704" s="4">
        <v>-0.76426416635513306</v>
      </c>
      <c r="AG1704" s="4">
        <v>-0.6496349573135376</v>
      </c>
      <c r="AH1704" s="4">
        <v>0.73409008979797363</v>
      </c>
      <c r="AI1704" s="4">
        <v>-1.366806626319885</v>
      </c>
      <c r="AJ1704" s="4">
        <v>-2.411170482635498</v>
      </c>
      <c r="AK1704" s="4">
        <v>2.3739466667175289</v>
      </c>
      <c r="AL1704" s="4">
        <v>-4.9748368263244629</v>
      </c>
      <c r="AM1704" s="4">
        <v>20.515514790217409</v>
      </c>
      <c r="AN1704" s="4">
        <v>17.832161512159932</v>
      </c>
      <c r="AO1704" s="4">
        <v>17.83899001212011</v>
      </c>
      <c r="AP1704" s="4">
        <v>17.313927641812619</v>
      </c>
      <c r="AQ1704" s="4">
        <v>16.911599350300438</v>
      </c>
      <c r="AR1704" s="4">
        <v>18.54354222853674</v>
      </c>
      <c r="AS1704" s="4">
        <v>50.385943245341259</v>
      </c>
      <c r="AT1704" s="4">
        <v>295</v>
      </c>
      <c r="AU1704" s="4">
        <v>0.48135593220338979</v>
      </c>
      <c r="AV1704" s="4">
        <v>0.610759493670886</v>
      </c>
      <c r="AW1704" s="4">
        <v>1.0453875375630779</v>
      </c>
    </row>
    <row r="1705" spans="1:49" x14ac:dyDescent="0.25">
      <c r="A1705" s="4">
        <v>1704</v>
      </c>
      <c r="B1705" s="4">
        <v>2006</v>
      </c>
      <c r="C1705" s="4" t="s">
        <v>411</v>
      </c>
      <c r="D1705" s="5" t="s">
        <v>2772</v>
      </c>
      <c r="E1705" s="5" t="s">
        <v>2776</v>
      </c>
      <c r="F1705" s="4">
        <v>162.24</v>
      </c>
      <c r="G1705" s="4">
        <v>7.643438075355076E-2</v>
      </c>
      <c r="H1705" s="4">
        <v>0.10415114462375639</v>
      </c>
      <c r="I1705" s="4">
        <v>1502.1970937879271</v>
      </c>
      <c r="J1705" s="4">
        <v>1492.6277923483181</v>
      </c>
      <c r="K1705" s="4">
        <v>7.8094899654388428E-3</v>
      </c>
      <c r="L1705" s="4">
        <v>2983.5659639136779</v>
      </c>
      <c r="M1705" s="4">
        <v>7.393963332725223E-2</v>
      </c>
      <c r="N1705" s="4">
        <v>-9.6540709627973842E-2</v>
      </c>
      <c r="O1705" s="4">
        <v>5.0064809785174511E-2</v>
      </c>
      <c r="P1705" s="4">
        <v>9.4620657948922077E-2</v>
      </c>
      <c r="Q1705" s="4">
        <v>-2.6520075259861488E-3</v>
      </c>
      <c r="R1705" s="4">
        <v>-2.6310465905930738E-2</v>
      </c>
      <c r="S1705" s="4">
        <v>21.297954559326168</v>
      </c>
      <c r="T1705" s="4">
        <v>141.97198486328119</v>
      </c>
      <c r="U1705" s="4">
        <v>-56.331863403320313</v>
      </c>
      <c r="V1705" s="4">
        <v>51.937202453613281</v>
      </c>
      <c r="W1705" s="4">
        <v>-12.441592216491699</v>
      </c>
      <c r="X1705" s="4">
        <v>25.101753234863281</v>
      </c>
      <c r="Y1705" s="4">
        <v>-10.71588134765625</v>
      </c>
      <c r="Z1705" s="4">
        <v>11.38453388214111</v>
      </c>
      <c r="AA1705" s="4">
        <v>-1.675620436668396</v>
      </c>
      <c r="AB1705" s="4">
        <v>7.179802417755127</v>
      </c>
      <c r="AC1705" s="4">
        <v>-3.9438436031341548</v>
      </c>
      <c r="AD1705" s="4">
        <v>-0.37249761819839478</v>
      </c>
      <c r="AE1705" s="4">
        <v>1.1118431091308589</v>
      </c>
      <c r="AF1705" s="4">
        <v>-0.30102929472923279</v>
      </c>
      <c r="AG1705" s="4">
        <v>-0.63666003942489624</v>
      </c>
      <c r="AH1705" s="4">
        <v>-2.7432987689971919</v>
      </c>
      <c r="AI1705" s="4">
        <v>0.28579902648925781</v>
      </c>
      <c r="AJ1705" s="4">
        <v>-3.469807386398315</v>
      </c>
      <c r="AK1705" s="4">
        <v>2.480509757995605</v>
      </c>
      <c r="AL1705" s="4">
        <v>-2.325137853622437</v>
      </c>
      <c r="AM1705" s="4">
        <v>20.005115013424611</v>
      </c>
      <c r="AN1705" s="4">
        <v>16.516012308388731</v>
      </c>
      <c r="AO1705" s="4">
        <v>17.030007042427719</v>
      </c>
      <c r="AP1705" s="4">
        <v>16.420994132045688</v>
      </c>
      <c r="AQ1705" s="4">
        <v>17.157806346959259</v>
      </c>
      <c r="AR1705" s="4">
        <v>18.563969426683752</v>
      </c>
      <c r="AS1705" s="4">
        <v>48.259826539949849</v>
      </c>
      <c r="AT1705" s="4">
        <v>303</v>
      </c>
      <c r="AU1705" s="4">
        <v>0.33663366336633671</v>
      </c>
      <c r="AV1705" s="4">
        <v>0.72409326424870468</v>
      </c>
      <c r="AW1705" s="4">
        <v>1.8676035502958579</v>
      </c>
    </row>
    <row r="1706" spans="1:49" x14ac:dyDescent="0.25">
      <c r="A1706" s="4">
        <v>1705</v>
      </c>
      <c r="B1706" s="4">
        <v>2006</v>
      </c>
      <c r="C1706" s="4" t="s">
        <v>411</v>
      </c>
      <c r="D1706" s="5" t="s">
        <v>2777</v>
      </c>
      <c r="E1706" s="5" t="s">
        <v>2778</v>
      </c>
      <c r="F1706" s="4">
        <v>199.416</v>
      </c>
      <c r="G1706" s="4">
        <v>6.4659130895942551E-2</v>
      </c>
      <c r="H1706" s="4">
        <v>0.12200673669576639</v>
      </c>
      <c r="I1706" s="4">
        <v>1360.3704362676549</v>
      </c>
      <c r="J1706" s="4">
        <v>1420.859996868023</v>
      </c>
      <c r="K1706" s="4">
        <v>1.596922520548105E-4</v>
      </c>
      <c r="L1706" s="4">
        <v>2753.435386656899</v>
      </c>
      <c r="M1706" s="4">
        <v>-0.16814960554838021</v>
      </c>
      <c r="N1706" s="4">
        <v>-4.9708824399589513E-2</v>
      </c>
      <c r="O1706" s="4">
        <v>7.7059705051506486E-2</v>
      </c>
      <c r="P1706" s="4">
        <v>-7.2598173450757308E-2</v>
      </c>
      <c r="Q1706" s="4">
        <v>-2.2564806644295161E-3</v>
      </c>
      <c r="R1706" s="4">
        <v>3.8586801067522013E-2</v>
      </c>
      <c r="S1706" s="4">
        <v>47.985805511474609</v>
      </c>
      <c r="T1706" s="4">
        <v>157.9337463378906</v>
      </c>
      <c r="U1706" s="4">
        <v>-58.081878662109382</v>
      </c>
      <c r="V1706" s="4">
        <v>49.161727905273438</v>
      </c>
      <c r="W1706" s="4">
        <v>-8.9115495681762695</v>
      </c>
      <c r="X1706" s="4">
        <v>25.47604942321777</v>
      </c>
      <c r="Y1706" s="4">
        <v>-10.26612663269043</v>
      </c>
      <c r="Z1706" s="4">
        <v>16.284954071044918</v>
      </c>
      <c r="AA1706" s="4">
        <v>-4.2651233673095703</v>
      </c>
      <c r="AB1706" s="4">
        <v>7.0887851715087891</v>
      </c>
      <c r="AC1706" s="4">
        <v>-1.086728096008301</v>
      </c>
      <c r="AD1706" s="4">
        <v>0.41827404499053961</v>
      </c>
      <c r="AE1706" s="4">
        <v>2.557889461517334</v>
      </c>
      <c r="AF1706" s="4">
        <v>0.49383407831192022</v>
      </c>
      <c r="AG1706" s="4">
        <v>1.3713699579238889</v>
      </c>
      <c r="AH1706" s="4">
        <v>-5.3617587089538574</v>
      </c>
      <c r="AI1706" s="4">
        <v>-2.516860723495483</v>
      </c>
      <c r="AJ1706" s="4">
        <v>-5.1924200057983398</v>
      </c>
      <c r="AK1706" s="4">
        <v>3.4530403614044189</v>
      </c>
      <c r="AL1706" s="4">
        <v>-2.4633641242980961</v>
      </c>
      <c r="AM1706" s="4">
        <v>20.440112085238351</v>
      </c>
      <c r="AN1706" s="4">
        <v>16.981621698652859</v>
      </c>
      <c r="AO1706" s="4">
        <v>17.772955342346268</v>
      </c>
      <c r="AP1706" s="4">
        <v>16.083488167843889</v>
      </c>
      <c r="AQ1706" s="4">
        <v>17.51901065068548</v>
      </c>
      <c r="AR1706" s="4">
        <v>18.397606095922569</v>
      </c>
      <c r="AS1706" s="4">
        <v>48.022122975579407</v>
      </c>
      <c r="AT1706" s="4">
        <v>350</v>
      </c>
      <c r="AU1706" s="4">
        <v>0.30857142857142861</v>
      </c>
      <c r="AV1706" s="4">
        <v>0.7024482109227872</v>
      </c>
      <c r="AW1706" s="4">
        <v>1.7551249648975009</v>
      </c>
    </row>
    <row r="1707" spans="1:49" x14ac:dyDescent="0.25">
      <c r="A1707" s="4">
        <v>1706</v>
      </c>
      <c r="B1707" s="4">
        <v>2006</v>
      </c>
      <c r="C1707" s="4" t="s">
        <v>411</v>
      </c>
      <c r="D1707" s="5" t="s">
        <v>2779</v>
      </c>
      <c r="E1707" s="5" t="s">
        <v>2780</v>
      </c>
      <c r="F1707" s="4">
        <v>220.464</v>
      </c>
      <c r="G1707" s="4">
        <v>6.4842502479918712E-2</v>
      </c>
      <c r="H1707" s="4">
        <v>0.11617738753557209</v>
      </c>
      <c r="I1707" s="4">
        <v>1270.8593865466121</v>
      </c>
      <c r="J1707" s="4">
        <v>1332.778383886397</v>
      </c>
      <c r="K1707" s="4">
        <v>8.6151622235774994E-3</v>
      </c>
      <c r="L1707" s="4">
        <v>2437.2523087863601</v>
      </c>
      <c r="M1707" s="4">
        <v>5.747060162465103E-3</v>
      </c>
      <c r="N1707" s="4">
        <v>-0.1081839425752695</v>
      </c>
      <c r="O1707" s="4">
        <v>4.9592848026346753E-2</v>
      </c>
      <c r="P1707" s="4">
        <v>2.390182455130974E-2</v>
      </c>
      <c r="Q1707" s="4">
        <v>-6.9675509105406918E-3</v>
      </c>
      <c r="R1707" s="4">
        <v>2.9956955108997999E-3</v>
      </c>
      <c r="S1707" s="4">
        <v>25.049196243286129</v>
      </c>
      <c r="T1707" s="4">
        <v>156.3883361816406</v>
      </c>
      <c r="U1707" s="4">
        <v>-61.375312805175781</v>
      </c>
      <c r="V1707" s="4">
        <v>47.762435913085938</v>
      </c>
      <c r="W1707" s="4">
        <v>-4.8439130783081046</v>
      </c>
      <c r="X1707" s="4">
        <v>25.926298141479489</v>
      </c>
      <c r="Y1707" s="4">
        <v>-5.2064857482910156</v>
      </c>
      <c r="Z1707" s="4">
        <v>13.404140472412109</v>
      </c>
      <c r="AA1707" s="4">
        <v>0.34032228589057922</v>
      </c>
      <c r="AB1707" s="4">
        <v>5.4372158050537109</v>
      </c>
      <c r="AC1707" s="4">
        <v>2.447288036346436</v>
      </c>
      <c r="AD1707" s="4">
        <v>2.426498651504517</v>
      </c>
      <c r="AE1707" s="4">
        <v>2.5752155780792241</v>
      </c>
      <c r="AF1707" s="4">
        <v>0.92933404445648193</v>
      </c>
      <c r="AG1707" s="4">
        <v>3.186193466186523</v>
      </c>
      <c r="AH1707" s="4">
        <v>-4.8223347663879386</v>
      </c>
      <c r="AI1707" s="4">
        <v>0.32417124509811401</v>
      </c>
      <c r="AJ1707" s="4">
        <v>-3.103995800018311</v>
      </c>
      <c r="AK1707" s="4">
        <v>2.607928991317749</v>
      </c>
      <c r="AL1707" s="4">
        <v>-3.4036276340484619</v>
      </c>
      <c r="AM1707" s="4">
        <v>21.02384151314099</v>
      </c>
      <c r="AN1707" s="4">
        <v>17.676125082675249</v>
      </c>
      <c r="AO1707" s="4">
        <v>18.520852990604169</v>
      </c>
      <c r="AP1707" s="4">
        <v>17.90687394695771</v>
      </c>
      <c r="AQ1707" s="4">
        <v>17.988362439618509</v>
      </c>
      <c r="AR1707" s="4">
        <v>19.072690601394299</v>
      </c>
      <c r="AS1707" s="4">
        <v>48.302698952148049</v>
      </c>
      <c r="AT1707" s="4">
        <v>232</v>
      </c>
      <c r="AU1707" s="4">
        <v>0.40948275862068972</v>
      </c>
      <c r="AV1707" s="4">
        <v>0.63840830449826991</v>
      </c>
      <c r="AW1707" s="4">
        <v>1.0523260033384141</v>
      </c>
    </row>
    <row r="1708" spans="1:49" x14ac:dyDescent="0.25">
      <c r="A1708" s="4">
        <v>1707</v>
      </c>
      <c r="B1708" s="4">
        <v>2006</v>
      </c>
      <c r="C1708" s="4" t="s">
        <v>411</v>
      </c>
      <c r="D1708" s="5" t="s">
        <v>2781</v>
      </c>
      <c r="E1708" s="5" t="s">
        <v>2782</v>
      </c>
      <c r="F1708" s="4">
        <v>212.47200000000001</v>
      </c>
      <c r="G1708" s="4">
        <v>5.4809705142647352E-2</v>
      </c>
      <c r="H1708" s="4">
        <v>0.13321065902709961</v>
      </c>
      <c r="I1708" s="4">
        <v>1438.220333220215</v>
      </c>
      <c r="J1708" s="4">
        <v>1622.2927593553791</v>
      </c>
      <c r="K1708" s="4">
        <v>1.589570939540863E-2</v>
      </c>
      <c r="L1708" s="4">
        <v>3088.8016624998431</v>
      </c>
      <c r="M1708" s="4">
        <v>8.358558178406135E-2</v>
      </c>
      <c r="N1708" s="4">
        <v>-1.102272110217889E-2</v>
      </c>
      <c r="O1708" s="4">
        <v>5.6872672459348309E-2</v>
      </c>
      <c r="P1708" s="4">
        <v>3.515088031334402E-2</v>
      </c>
      <c r="Q1708" s="4">
        <v>1.9827455180007749E-2</v>
      </c>
      <c r="R1708" s="4">
        <v>-1.272066583715872E-2</v>
      </c>
      <c r="S1708" s="4">
        <v>40.546920776367188</v>
      </c>
      <c r="T1708" s="4">
        <v>139.59965515136719</v>
      </c>
      <c r="U1708" s="4">
        <v>-37.607692718505859</v>
      </c>
      <c r="V1708" s="4">
        <v>51.864738464355469</v>
      </c>
      <c r="W1708" s="4">
        <v>-8.7986936569213867</v>
      </c>
      <c r="X1708" s="4">
        <v>27.975961685180661</v>
      </c>
      <c r="Y1708" s="4">
        <v>-8.7850532531738281</v>
      </c>
      <c r="Z1708" s="4">
        <v>16.165456771850589</v>
      </c>
      <c r="AA1708" s="4">
        <v>-4.0276918411254883</v>
      </c>
      <c r="AB1708" s="4">
        <v>10.409598350524901</v>
      </c>
      <c r="AC1708" s="4">
        <v>0.48253738880157471</v>
      </c>
      <c r="AD1708" s="4">
        <v>6.0358362197875977</v>
      </c>
      <c r="AE1708" s="4">
        <v>-0.64868491888046265</v>
      </c>
      <c r="AF1708" s="4">
        <v>1.0174353122711179</v>
      </c>
      <c r="AG1708" s="4">
        <v>-0.19081774353981021</v>
      </c>
      <c r="AH1708" s="4">
        <v>1.2314573526382451</v>
      </c>
      <c r="AI1708" s="4">
        <v>9.1224260628223419E-2</v>
      </c>
      <c r="AJ1708" s="4">
        <v>3.1982999294996262E-2</v>
      </c>
      <c r="AK1708" s="4">
        <v>2.563119649887085</v>
      </c>
      <c r="AL1708" s="4">
        <v>0.46064233779907232</v>
      </c>
      <c r="AM1708" s="4">
        <v>19.79989647383255</v>
      </c>
      <c r="AN1708" s="4">
        <v>16.713823942833049</v>
      </c>
      <c r="AO1708" s="4">
        <v>16.582772079902789</v>
      </c>
      <c r="AP1708" s="4">
        <v>15.41400539434907</v>
      </c>
      <c r="AQ1708" s="4">
        <v>15.919934462840439</v>
      </c>
      <c r="AR1708" s="4">
        <v>16.54332299412243</v>
      </c>
      <c r="AS1708" s="4">
        <v>49.577468296377248</v>
      </c>
      <c r="AT1708" s="4">
        <v>253</v>
      </c>
      <c r="AU1708" s="4">
        <v>0.20158102766798419</v>
      </c>
      <c r="AV1708" s="4">
        <v>0.81436699857752493</v>
      </c>
      <c r="AW1708" s="4">
        <v>1.190745133476411</v>
      </c>
    </row>
    <row r="1709" spans="1:49" x14ac:dyDescent="0.25">
      <c r="A1709" s="4">
        <v>1708</v>
      </c>
      <c r="B1709" s="4">
        <v>2006</v>
      </c>
      <c r="C1709" s="4" t="s">
        <v>411</v>
      </c>
      <c r="D1709" s="5" t="s">
        <v>2783</v>
      </c>
      <c r="E1709" s="5" t="s">
        <v>2784</v>
      </c>
      <c r="F1709" s="4">
        <v>200.256</v>
      </c>
      <c r="G1709" s="4">
        <v>7.326075945890155E-2</v>
      </c>
      <c r="H1709" s="4">
        <v>0.11480212211608889</v>
      </c>
      <c r="I1709" s="4">
        <v>1531.3315832237099</v>
      </c>
      <c r="J1709" s="4">
        <v>1544.862004515669</v>
      </c>
      <c r="K1709" s="4">
        <v>8.4147352026775479E-4</v>
      </c>
      <c r="L1709" s="4">
        <v>3125.4890290704739</v>
      </c>
      <c r="M1709" s="4">
        <v>-0.15182356068057001</v>
      </c>
      <c r="N1709" s="4">
        <v>5.6352453116244941E-2</v>
      </c>
      <c r="O1709" s="4">
        <v>-8.9887327233460601E-2</v>
      </c>
      <c r="P1709" s="4">
        <v>-0.104811053430781</v>
      </c>
      <c r="Q1709" s="4">
        <v>2.1875155505900912E-2</v>
      </c>
      <c r="R1709" s="4">
        <v>-1.8967388175931629E-2</v>
      </c>
      <c r="S1709" s="4">
        <v>35.562961578369141</v>
      </c>
      <c r="T1709" s="4">
        <v>137.920166015625</v>
      </c>
      <c r="U1709" s="4">
        <v>-51.214195251464837</v>
      </c>
      <c r="V1709" s="4">
        <v>54.915817260742188</v>
      </c>
      <c r="W1709" s="4">
        <v>-7.0492753982543954</v>
      </c>
      <c r="X1709" s="4">
        <v>28.976291656494141</v>
      </c>
      <c r="Y1709" s="4">
        <v>-7.7783899307250977</v>
      </c>
      <c r="Z1709" s="4">
        <v>15.94168663024902</v>
      </c>
      <c r="AA1709" s="4">
        <v>-0.46879765391349792</v>
      </c>
      <c r="AB1709" s="4">
        <v>8.5298748016357422</v>
      </c>
      <c r="AC1709" s="4">
        <v>0.37515860795974731</v>
      </c>
      <c r="AD1709" s="4">
        <v>4.4084916114807129</v>
      </c>
      <c r="AE1709" s="4">
        <v>4.5046029090881348</v>
      </c>
      <c r="AF1709" s="4">
        <v>2.8446605205535889</v>
      </c>
      <c r="AG1709" s="4">
        <v>1.4764378070831301</v>
      </c>
      <c r="AH1709" s="4">
        <v>-2.2958953380584721</v>
      </c>
      <c r="AI1709" s="4">
        <v>-2.1601138114929199</v>
      </c>
      <c r="AJ1709" s="4">
        <v>-5.7100086212158203</v>
      </c>
      <c r="AK1709" s="4">
        <v>-0.71036148071289063</v>
      </c>
      <c r="AL1709" s="4">
        <v>-5.2715678215026864</v>
      </c>
      <c r="AM1709" s="4">
        <v>20.657585823505439</v>
      </c>
      <c r="AN1709" s="4">
        <v>16.68968203706229</v>
      </c>
      <c r="AO1709" s="4">
        <v>17.316616587702299</v>
      </c>
      <c r="AP1709" s="4">
        <v>16.641968196751279</v>
      </c>
      <c r="AQ1709" s="4">
        <v>17.018454984196349</v>
      </c>
      <c r="AR1709" s="4">
        <v>18.276225087116941</v>
      </c>
      <c r="AS1709" s="4">
        <v>49.282002194474373</v>
      </c>
      <c r="AT1709" s="4">
        <v>242</v>
      </c>
      <c r="AU1709" s="4">
        <v>0.33471074380165289</v>
      </c>
      <c r="AV1709" s="4">
        <v>0.68227731864095498</v>
      </c>
      <c r="AW1709" s="4">
        <v>1.20845317992969</v>
      </c>
    </row>
    <row r="1710" spans="1:49" x14ac:dyDescent="0.25">
      <c r="A1710" s="4">
        <v>1709</v>
      </c>
      <c r="B1710" s="4">
        <v>2006</v>
      </c>
      <c r="C1710" s="4" t="s">
        <v>411</v>
      </c>
      <c r="D1710" s="5" t="s">
        <v>2785</v>
      </c>
      <c r="E1710" s="5" t="s">
        <v>2786</v>
      </c>
      <c r="F1710" s="4">
        <v>280.89600000000002</v>
      </c>
      <c r="G1710" s="4">
        <v>4.9975767661495522E-2</v>
      </c>
      <c r="H1710" s="4">
        <v>0.14499826729297641</v>
      </c>
      <c r="I1710" s="4">
        <v>1069.3165525309539</v>
      </c>
      <c r="J1710" s="4">
        <v>1166.961882994703</v>
      </c>
      <c r="K1710" s="4">
        <v>1.109531513066031E-4</v>
      </c>
      <c r="L1710" s="4">
        <v>2126.0893806505042</v>
      </c>
      <c r="M1710" s="4">
        <v>0.1806456463957356</v>
      </c>
      <c r="N1710" s="4">
        <v>0.1077820016441296</v>
      </c>
      <c r="O1710" s="4">
        <v>-7.0561726532485186E-2</v>
      </c>
      <c r="P1710" s="4">
        <v>-7.7751435244451134E-2</v>
      </c>
      <c r="Q1710" s="4">
        <v>-2.6924266405324832E-2</v>
      </c>
      <c r="R1710" s="4">
        <v>1.4664087752753539E-2</v>
      </c>
      <c r="S1710" s="4">
        <v>36.629528045654297</v>
      </c>
      <c r="T1710" s="4">
        <v>185.09580993652341</v>
      </c>
      <c r="U1710" s="4">
        <v>-64.463005065917969</v>
      </c>
      <c r="V1710" s="4">
        <v>41.673126220703118</v>
      </c>
      <c r="W1710" s="4">
        <v>-5.4660601615905762</v>
      </c>
      <c r="X1710" s="4">
        <v>15.8857421875</v>
      </c>
      <c r="Y1710" s="4">
        <v>-6.8067846298217773</v>
      </c>
      <c r="Z1710" s="4">
        <v>8.3702888488769531</v>
      </c>
      <c r="AA1710" s="4">
        <v>1.1497290134429929</v>
      </c>
      <c r="AB1710" s="4">
        <v>0.47692224383354193</v>
      </c>
      <c r="AC1710" s="4">
        <v>6.2423868179321289</v>
      </c>
      <c r="AD1710" s="4">
        <v>-1.225215792655945</v>
      </c>
      <c r="AE1710" s="4">
        <v>5.6495137214660636</v>
      </c>
      <c r="AF1710" s="4">
        <v>-1.0217452049255371</v>
      </c>
      <c r="AG1710" s="4">
        <v>1.8068463802337651</v>
      </c>
      <c r="AH1710" s="4">
        <v>-2.574649572372437</v>
      </c>
      <c r="AI1710" s="4">
        <v>-2.974678516387939</v>
      </c>
      <c r="AJ1710" s="4">
        <v>-4.4981627464294434</v>
      </c>
      <c r="AK1710" s="4">
        <v>-0.42662051320075989</v>
      </c>
      <c r="AL1710" s="4">
        <v>-1.795989990234375</v>
      </c>
      <c r="AM1710" s="4">
        <v>20.098887158800931</v>
      </c>
      <c r="AN1710" s="4">
        <v>17.235998259519828</v>
      </c>
      <c r="AO1710" s="4">
        <v>18.376704834635159</v>
      </c>
      <c r="AP1710" s="4">
        <v>17.565725055855541</v>
      </c>
      <c r="AQ1710" s="4">
        <v>19.103606890699709</v>
      </c>
      <c r="AR1710" s="4">
        <v>20.290160384951498</v>
      </c>
      <c r="AS1710" s="4">
        <v>43.792080857290472</v>
      </c>
      <c r="AT1710" s="4">
        <v>252</v>
      </c>
      <c r="AU1710" s="4">
        <v>0.35714285714285721</v>
      </c>
      <c r="AV1710" s="4">
        <v>0.69306930693069302</v>
      </c>
      <c r="AW1710" s="4">
        <v>0.89712918660287078</v>
      </c>
    </row>
    <row r="1711" spans="1:49" x14ac:dyDescent="0.25">
      <c r="A1711" s="4">
        <v>1710</v>
      </c>
      <c r="B1711" s="4">
        <v>2006</v>
      </c>
      <c r="C1711" s="4" t="s">
        <v>411</v>
      </c>
      <c r="D1711" s="5" t="s">
        <v>2787</v>
      </c>
      <c r="E1711" s="5" t="s">
        <v>2788</v>
      </c>
      <c r="F1711" s="4">
        <v>206.66399999999999</v>
      </c>
      <c r="G1711" s="4">
        <v>6.2025807178757622E-2</v>
      </c>
      <c r="H1711" s="4">
        <v>0.122224859893322</v>
      </c>
      <c r="I1711" s="4">
        <v>1499.6878879246119</v>
      </c>
      <c r="J1711" s="4">
        <v>1630.6828981546159</v>
      </c>
      <c r="K1711" s="4">
        <v>4.1286734631285071E-4</v>
      </c>
      <c r="L1711" s="4">
        <v>3124.4709410657078</v>
      </c>
      <c r="M1711" s="4">
        <v>-8.430665638788358E-2</v>
      </c>
      <c r="N1711" s="4">
        <v>-6.1809842589394787E-2</v>
      </c>
      <c r="O1711" s="4">
        <v>9.8359555113032654E-2</v>
      </c>
      <c r="P1711" s="4">
        <v>4.5952753967184339E-2</v>
      </c>
      <c r="Q1711" s="4">
        <v>-1.363452252719294E-2</v>
      </c>
      <c r="R1711" s="4">
        <v>-5.8792131729340329E-3</v>
      </c>
      <c r="S1711" s="4">
        <v>35.290390014648438</v>
      </c>
      <c r="T1711" s="4">
        <v>139.7709045410156</v>
      </c>
      <c r="U1711" s="4">
        <v>-40.635883331298828</v>
      </c>
      <c r="V1711" s="4">
        <v>46.375568389892578</v>
      </c>
      <c r="W1711" s="4">
        <v>-6.4104995727539063</v>
      </c>
      <c r="X1711" s="4">
        <v>27.017152786254879</v>
      </c>
      <c r="Y1711" s="4">
        <v>-2.9855208396911621</v>
      </c>
      <c r="Z1711" s="4">
        <v>18.540399551391602</v>
      </c>
      <c r="AA1711" s="4">
        <v>-2.985359668731689</v>
      </c>
      <c r="AB1711" s="4">
        <v>11.755355834960939</v>
      </c>
      <c r="AC1711" s="4">
        <v>-1.8621146678924561</v>
      </c>
      <c r="AD1711" s="4">
        <v>10.255806922912599</v>
      </c>
      <c r="AE1711" s="4">
        <v>1.76025915145874</v>
      </c>
      <c r="AF1711" s="4">
        <v>6.1304116249084473</v>
      </c>
      <c r="AG1711" s="4">
        <v>0.4407600462436676</v>
      </c>
      <c r="AH1711" s="4">
        <v>2.4180865287780762</v>
      </c>
      <c r="AI1711" s="4">
        <v>-0.69532531499862671</v>
      </c>
      <c r="AJ1711" s="4">
        <v>0.24057108163833621</v>
      </c>
      <c r="AK1711" s="4">
        <v>1.507843136787415</v>
      </c>
      <c r="AL1711" s="4">
        <v>-1.409287095069885</v>
      </c>
      <c r="AM1711" s="4">
        <v>20.588959509829049</v>
      </c>
      <c r="AN1711" s="4">
        <v>16.506879982217821</v>
      </c>
      <c r="AO1711" s="4">
        <v>18.196222385465639</v>
      </c>
      <c r="AP1711" s="4">
        <v>16.97250943016034</v>
      </c>
      <c r="AQ1711" s="4">
        <v>16.900807174448431</v>
      </c>
      <c r="AR1711" s="4">
        <v>17.70812449624832</v>
      </c>
      <c r="AS1711" s="4">
        <v>50.362512248989233</v>
      </c>
      <c r="AT1711" s="4">
        <v>262</v>
      </c>
      <c r="AU1711" s="4">
        <v>0.40458015267175568</v>
      </c>
      <c r="AV1711" s="4">
        <v>0.6502820306204673</v>
      </c>
      <c r="AW1711" s="4">
        <v>1.2677582936554019</v>
      </c>
    </row>
    <row r="1712" spans="1:49" x14ac:dyDescent="0.25">
      <c r="A1712" s="4">
        <v>1711</v>
      </c>
      <c r="B1712" s="4">
        <v>2006</v>
      </c>
      <c r="C1712" s="4" t="s">
        <v>411</v>
      </c>
      <c r="D1712" s="5" t="s">
        <v>2789</v>
      </c>
      <c r="E1712" s="5" t="s">
        <v>2790</v>
      </c>
      <c r="F1712" s="4">
        <v>167.952</v>
      </c>
      <c r="G1712" s="4">
        <v>6.148537873403951E-2</v>
      </c>
      <c r="H1712" s="4">
        <v>0.1002674177289009</v>
      </c>
      <c r="I1712" s="4">
        <v>1251.625610894074</v>
      </c>
      <c r="J1712" s="4">
        <v>1402.7455723493599</v>
      </c>
      <c r="K1712" s="4">
        <v>1.549041044199839E-4</v>
      </c>
      <c r="L1712" s="4">
        <v>2506.4302363278771</v>
      </c>
      <c r="M1712" s="4">
        <v>-0.1873654586407886</v>
      </c>
      <c r="N1712" s="4">
        <v>-0.14800873110112681</v>
      </c>
      <c r="O1712" s="4">
        <v>0.15370459106900219</v>
      </c>
      <c r="P1712" s="4">
        <v>3.7442298489785468E-2</v>
      </c>
      <c r="Q1712" s="4">
        <v>-2.2073657781140121E-2</v>
      </c>
      <c r="R1712" s="4">
        <v>-2.4311558366779781E-2</v>
      </c>
      <c r="S1712" s="4">
        <v>-1.991495728492737</v>
      </c>
      <c r="T1712" s="4">
        <v>155.08575439453119</v>
      </c>
      <c r="U1712" s="4">
        <v>-41.880104064941413</v>
      </c>
      <c r="V1712" s="4">
        <v>35.993335723876953</v>
      </c>
      <c r="W1712" s="4">
        <v>0.50549685955047607</v>
      </c>
      <c r="X1712" s="4">
        <v>17.919229507446289</v>
      </c>
      <c r="Y1712" s="4">
        <v>-12.88386154174805</v>
      </c>
      <c r="Z1712" s="4">
        <v>11.217019081115721</v>
      </c>
      <c r="AA1712" s="4">
        <v>-9.0383777618408203</v>
      </c>
      <c r="AB1712" s="4">
        <v>-2.446342945098877</v>
      </c>
      <c r="AC1712" s="4">
        <v>-3.9553763866424561</v>
      </c>
      <c r="AD1712" s="4">
        <v>7.0273294448852539</v>
      </c>
      <c r="AE1712" s="4">
        <v>1.6722592115402219</v>
      </c>
      <c r="AF1712" s="4">
        <v>2.5020697116851811</v>
      </c>
      <c r="AG1712" s="4">
        <v>-0.87032437324523926</v>
      </c>
      <c r="AH1712" s="4">
        <v>-2.1193666458129878</v>
      </c>
      <c r="AI1712" s="4">
        <v>-4.6311440467834473</v>
      </c>
      <c r="AJ1712" s="4">
        <v>-5.8678169250488281</v>
      </c>
      <c r="AK1712" s="4">
        <v>-1.6164015531539919</v>
      </c>
      <c r="AL1712" s="4">
        <v>-1.7223554849624629</v>
      </c>
      <c r="AM1712" s="4">
        <v>22.00235966259293</v>
      </c>
      <c r="AN1712" s="4">
        <v>21.481386832076879</v>
      </c>
      <c r="AO1712" s="4">
        <v>21.813836813390122</v>
      </c>
      <c r="AP1712" s="4">
        <v>20.040303305061808</v>
      </c>
      <c r="AQ1712" s="4">
        <v>21.26903276896077</v>
      </c>
      <c r="AR1712" s="4">
        <v>19.107588814469661</v>
      </c>
      <c r="AS1712" s="4">
        <v>48.994850228887088</v>
      </c>
      <c r="AT1712" s="4">
        <v>130</v>
      </c>
      <c r="AU1712" s="4">
        <v>0.3</v>
      </c>
      <c r="AV1712" s="4">
        <v>0.67508417508417506</v>
      </c>
      <c r="AW1712" s="4">
        <v>0.77403067543107551</v>
      </c>
    </row>
    <row r="1713" spans="1:49" x14ac:dyDescent="0.25">
      <c r="A1713" s="4">
        <v>1712</v>
      </c>
      <c r="B1713" s="4">
        <v>2006</v>
      </c>
      <c r="C1713" s="4" t="s">
        <v>411</v>
      </c>
      <c r="D1713" s="5" t="s">
        <v>2791</v>
      </c>
      <c r="E1713" s="5" t="s">
        <v>2792</v>
      </c>
      <c r="F1713" s="4">
        <v>282.98399999999998</v>
      </c>
      <c r="G1713" s="4">
        <v>7.4299811166503318E-2</v>
      </c>
      <c r="H1713" s="4">
        <v>9.5203474164009094E-2</v>
      </c>
      <c r="I1713" s="4">
        <v>1590.9454489900129</v>
      </c>
      <c r="J1713" s="4">
        <v>1675.182260459258</v>
      </c>
      <c r="K1713" s="4">
        <v>3.5126713919453317E-4</v>
      </c>
      <c r="L1713" s="4">
        <v>3363.878102871995</v>
      </c>
      <c r="M1713" s="4">
        <v>-0.22583445882791359</v>
      </c>
      <c r="N1713" s="4">
        <v>-5.1296742935006218E-2</v>
      </c>
      <c r="O1713" s="4">
        <v>5.3838690235306123E-2</v>
      </c>
      <c r="P1713" s="4">
        <v>-6.9596114688285693E-2</v>
      </c>
      <c r="Q1713" s="4">
        <v>1.4462223678406781E-3</v>
      </c>
      <c r="R1713" s="4">
        <v>2.3765114104553491E-2</v>
      </c>
      <c r="S1713" s="4">
        <v>8.632258415222168</v>
      </c>
      <c r="T1713" s="4">
        <v>137.2892761230469</v>
      </c>
      <c r="U1713" s="4">
        <v>-40.301242828369141</v>
      </c>
      <c r="V1713" s="4">
        <v>40.908653259277337</v>
      </c>
      <c r="W1713" s="4">
        <v>-18.71527099609375</v>
      </c>
      <c r="X1713" s="4">
        <v>34.783275604248047</v>
      </c>
      <c r="Y1713" s="4">
        <v>-8.9031219482421875</v>
      </c>
      <c r="Z1713" s="4">
        <v>13.22120571136475</v>
      </c>
      <c r="AA1713" s="4">
        <v>-5.6847586631774902</v>
      </c>
      <c r="AB1713" s="4">
        <v>3.5122818946838379</v>
      </c>
      <c r="AC1713" s="4">
        <v>-3.714884996414185</v>
      </c>
      <c r="AD1713" s="4">
        <v>-0.91576075553894043</v>
      </c>
      <c r="AE1713" s="4">
        <v>1.001933813095093</v>
      </c>
      <c r="AF1713" s="4">
        <v>-1.7147436141967769</v>
      </c>
      <c r="AG1713" s="4">
        <v>-0.68770605325698853</v>
      </c>
      <c r="AH1713" s="4">
        <v>-5.4411964416503906</v>
      </c>
      <c r="AI1713" s="4">
        <v>-4.2947359085083008</v>
      </c>
      <c r="AJ1713" s="4">
        <v>-1.9299089908599849</v>
      </c>
      <c r="AK1713" s="4">
        <v>-0.42243483662605291</v>
      </c>
      <c r="AL1713" s="4">
        <v>-2.8459293842315669</v>
      </c>
      <c r="AM1713" s="4">
        <v>21.440052586999592</v>
      </c>
      <c r="AN1713" s="4">
        <v>19.226205599627029</v>
      </c>
      <c r="AO1713" s="4">
        <v>19.22428701136289</v>
      </c>
      <c r="AP1713" s="4">
        <v>18.956115613721941</v>
      </c>
      <c r="AQ1713" s="4">
        <v>17.089572593722629</v>
      </c>
      <c r="AR1713" s="4">
        <v>17.342873088100461</v>
      </c>
      <c r="AS1713" s="4">
        <v>50.193365887758468</v>
      </c>
      <c r="AT1713" s="4">
        <v>495</v>
      </c>
      <c r="AU1713" s="4">
        <v>0.22424242424242419</v>
      </c>
      <c r="AV1713" s="4">
        <v>0.78848460615753702</v>
      </c>
      <c r="AW1713" s="4">
        <v>1.749215503350013</v>
      </c>
    </row>
    <row r="1714" spans="1:49" x14ac:dyDescent="0.25">
      <c r="A1714" s="4">
        <v>1713</v>
      </c>
      <c r="B1714" s="4">
        <v>2006</v>
      </c>
      <c r="C1714" s="4" t="s">
        <v>411</v>
      </c>
      <c r="D1714" s="5" t="s">
        <v>2793</v>
      </c>
      <c r="E1714" s="5" t="s">
        <v>2794</v>
      </c>
      <c r="F1714" s="4">
        <v>173.71199999999999</v>
      </c>
      <c r="G1714" s="4">
        <v>6.7213965059644443E-2</v>
      </c>
      <c r="H1714" s="4">
        <v>0.11433965712785719</v>
      </c>
      <c r="I1714" s="4">
        <v>1490.4747479986879</v>
      </c>
      <c r="J1714" s="4">
        <v>1687.50977199001</v>
      </c>
      <c r="K1714" s="4">
        <v>9.0688979253172874E-3</v>
      </c>
      <c r="L1714" s="4">
        <v>3135.398148471324</v>
      </c>
      <c r="M1714" s="4">
        <v>4.2490721436840247E-2</v>
      </c>
      <c r="N1714" s="4">
        <v>-0.15767711432228021</v>
      </c>
      <c r="O1714" s="4">
        <v>-8.7615068697820611E-2</v>
      </c>
      <c r="P1714" s="4">
        <v>-3.4328394067192132E-2</v>
      </c>
      <c r="Q1714" s="4">
        <v>3.3287670823416833E-2</v>
      </c>
      <c r="R1714" s="4">
        <v>1.1476734405357399E-2</v>
      </c>
      <c r="S1714" s="4">
        <v>51.174598693847663</v>
      </c>
      <c r="T1714" s="4">
        <v>143.76628112792969</v>
      </c>
      <c r="U1714" s="4">
        <v>-39.063541412353523</v>
      </c>
      <c r="V1714" s="4">
        <v>43.666595458984382</v>
      </c>
      <c r="W1714" s="4">
        <v>-11.875710487365721</v>
      </c>
      <c r="X1714" s="4">
        <v>26.91506385803223</v>
      </c>
      <c r="Y1714" s="4">
        <v>-8.5526523590087891</v>
      </c>
      <c r="Z1714" s="4">
        <v>17.565338134765621</v>
      </c>
      <c r="AA1714" s="4">
        <v>-13.690431594848629</v>
      </c>
      <c r="AB1714" s="4">
        <v>13.04221725463867</v>
      </c>
      <c r="AC1714" s="4">
        <v>-3.2962603569030762</v>
      </c>
      <c r="AD1714" s="4">
        <v>10.614821434021</v>
      </c>
      <c r="AE1714" s="4">
        <v>-1.716711640357971</v>
      </c>
      <c r="AF1714" s="4">
        <v>3.9066507816314702</v>
      </c>
      <c r="AG1714" s="4">
        <v>-5.2703075408935547</v>
      </c>
      <c r="AH1714" s="4">
        <v>3.1130437850952148</v>
      </c>
      <c r="AI1714" s="4">
        <v>-1.6284114122390749</v>
      </c>
      <c r="AJ1714" s="4">
        <v>1.378433465957642</v>
      </c>
      <c r="AK1714" s="4">
        <v>0.31732675433158869</v>
      </c>
      <c r="AL1714" s="4">
        <v>-1.255688071250916</v>
      </c>
      <c r="AM1714" s="4">
        <v>19.61354528367028</v>
      </c>
      <c r="AN1714" s="4">
        <v>16.171873584440348</v>
      </c>
      <c r="AO1714" s="4">
        <v>16.899298521246561</v>
      </c>
      <c r="AP1714" s="4">
        <v>16.295994626368689</v>
      </c>
      <c r="AQ1714" s="4">
        <v>16.241120288413551</v>
      </c>
      <c r="AR1714" s="4">
        <v>16.933545631245391</v>
      </c>
      <c r="AS1714" s="4">
        <v>50.437618150350467</v>
      </c>
      <c r="AT1714" s="4">
        <v>299</v>
      </c>
      <c r="AU1714" s="4">
        <v>0.31772575250836121</v>
      </c>
      <c r="AV1714" s="4">
        <v>0.7144837144837145</v>
      </c>
      <c r="AW1714" s="4">
        <v>1.7212397531546471</v>
      </c>
    </row>
    <row r="1715" spans="1:49" x14ac:dyDescent="0.25">
      <c r="A1715" s="4">
        <v>1714</v>
      </c>
      <c r="B1715" s="4">
        <v>2006</v>
      </c>
      <c r="C1715" s="4" t="s">
        <v>411</v>
      </c>
      <c r="D1715" s="5" t="s">
        <v>2785</v>
      </c>
      <c r="E1715" s="5" t="s">
        <v>2795</v>
      </c>
      <c r="F1715" s="4">
        <v>176.47200000000001</v>
      </c>
      <c r="G1715" s="4">
        <v>5.1376178581413967E-2</v>
      </c>
      <c r="H1715" s="4">
        <v>0.1434108167886734</v>
      </c>
      <c r="I1715" s="4">
        <v>1157.6256555320181</v>
      </c>
      <c r="J1715" s="4">
        <v>1274.4402022948859</v>
      </c>
      <c r="K1715" s="4">
        <v>3.7105026422068482E-4</v>
      </c>
      <c r="L1715" s="4">
        <v>2298.6219204808222</v>
      </c>
      <c r="M1715" s="4">
        <v>0.13559589038070949</v>
      </c>
      <c r="N1715" s="4">
        <v>-1.460819661244237E-2</v>
      </c>
      <c r="O1715" s="4">
        <v>-3.8540373230786882E-3</v>
      </c>
      <c r="P1715" s="4">
        <v>1.652926201859439E-3</v>
      </c>
      <c r="Q1715" s="4">
        <v>-3.2315700095989922E-3</v>
      </c>
      <c r="R1715" s="4">
        <v>-1.426106619968647E-2</v>
      </c>
      <c r="S1715" s="4">
        <v>34.020713806152337</v>
      </c>
      <c r="T1715" s="4">
        <v>168.55812072753909</v>
      </c>
      <c r="U1715" s="4">
        <v>-59.144927978515618</v>
      </c>
      <c r="V1715" s="4">
        <v>46.405376434326172</v>
      </c>
      <c r="W1715" s="4">
        <v>-4.5529060363769531</v>
      </c>
      <c r="X1715" s="4">
        <v>21.043563842773441</v>
      </c>
      <c r="Y1715" s="4">
        <v>-6.6672215461730957</v>
      </c>
      <c r="Z1715" s="4">
        <v>8.6723947525024414</v>
      </c>
      <c r="AA1715" s="4">
        <v>1.028134822845459</v>
      </c>
      <c r="AB1715" s="4">
        <v>5.314946174621582</v>
      </c>
      <c r="AC1715" s="4">
        <v>5.728182315826416</v>
      </c>
      <c r="AD1715" s="4">
        <v>3.2252266407012939</v>
      </c>
      <c r="AE1715" s="4">
        <v>4.6740374565124512</v>
      </c>
      <c r="AF1715" s="4">
        <v>1.863670229911804</v>
      </c>
      <c r="AG1715" s="4">
        <v>2.4988000392913818</v>
      </c>
      <c r="AH1715" s="4">
        <v>-2.965426921844482</v>
      </c>
      <c r="AI1715" s="4">
        <v>-2.4685623645782471</v>
      </c>
      <c r="AJ1715" s="4">
        <v>-4.2887678146362296</v>
      </c>
      <c r="AK1715" s="4">
        <v>1.3090285062789919</v>
      </c>
      <c r="AL1715" s="4">
        <v>-1.961361408233643</v>
      </c>
      <c r="AM1715" s="4">
        <v>20.328376460794608</v>
      </c>
      <c r="AN1715" s="4">
        <v>16.192861945870451</v>
      </c>
      <c r="AO1715" s="4">
        <v>17.276665615606611</v>
      </c>
      <c r="AP1715" s="4">
        <v>16.815819648055019</v>
      </c>
      <c r="AQ1715" s="4">
        <v>17.85210915554126</v>
      </c>
      <c r="AR1715" s="4">
        <v>19.181296502024949</v>
      </c>
      <c r="AS1715" s="4">
        <v>46.195514865160781</v>
      </c>
      <c r="AT1715" s="4">
        <v>144</v>
      </c>
      <c r="AU1715" s="4">
        <v>0.25</v>
      </c>
      <c r="AV1715" s="4">
        <v>0.71689497716894979</v>
      </c>
      <c r="AW1715" s="4">
        <v>0.8159934720522235</v>
      </c>
    </row>
    <row r="1716" spans="1:49" x14ac:dyDescent="0.25">
      <c r="A1716" s="4">
        <v>1715</v>
      </c>
      <c r="B1716" s="4">
        <v>2006</v>
      </c>
      <c r="C1716" s="4" t="s">
        <v>411</v>
      </c>
      <c r="D1716" s="5" t="s">
        <v>2781</v>
      </c>
      <c r="E1716" s="5" t="s">
        <v>2796</v>
      </c>
      <c r="F1716" s="4">
        <v>243.33600000000001</v>
      </c>
      <c r="G1716" s="4">
        <v>4.2637463694651469E-2</v>
      </c>
      <c r="H1716" s="4">
        <v>0.1331424564123154</v>
      </c>
      <c r="I1716" s="4">
        <v>1163.5149388249829</v>
      </c>
      <c r="J1716" s="4">
        <v>1419.7888738863301</v>
      </c>
      <c r="K1716" s="4">
        <v>1.410807855427265E-2</v>
      </c>
      <c r="L1716" s="4">
        <v>2484.1327597330869</v>
      </c>
      <c r="M1716" s="4">
        <v>-2.4052802061778889E-2</v>
      </c>
      <c r="N1716" s="4">
        <v>-0.102446753496724</v>
      </c>
      <c r="O1716" s="4">
        <v>8.8227075559241419E-2</v>
      </c>
      <c r="P1716" s="4">
        <v>8.0430309961932497E-2</v>
      </c>
      <c r="Q1716" s="4">
        <v>3.5258045136517088E-3</v>
      </c>
      <c r="R1716" s="4">
        <v>-4.8077582751862337E-3</v>
      </c>
      <c r="S1716" s="4">
        <v>25.208530426025391</v>
      </c>
      <c r="T1716" s="4">
        <v>159.84986877441409</v>
      </c>
      <c r="U1716" s="4">
        <v>-39.891357421875</v>
      </c>
      <c r="V1716" s="4">
        <v>45.928295135498047</v>
      </c>
      <c r="W1716" s="4">
        <v>-11.72542190551758</v>
      </c>
      <c r="X1716" s="4">
        <v>22.575229644775391</v>
      </c>
      <c r="Y1716" s="4">
        <v>-6.207303524017334</v>
      </c>
      <c r="Z1716" s="4">
        <v>11.236801147460939</v>
      </c>
      <c r="AA1716" s="4">
        <v>2.6070623397827148</v>
      </c>
      <c r="AB1716" s="4">
        <v>10.10928440093994</v>
      </c>
      <c r="AC1716" s="4">
        <v>4.9650983810424796</v>
      </c>
      <c r="AD1716" s="4">
        <v>7.3476929664611816</v>
      </c>
      <c r="AE1716" s="4">
        <v>5.3840875625610352</v>
      </c>
      <c r="AF1716" s="4">
        <v>5.1039342880249023</v>
      </c>
      <c r="AG1716" s="4">
        <v>5.1642856597900391</v>
      </c>
      <c r="AH1716" s="4">
        <v>1.525132536888123</v>
      </c>
      <c r="AI1716" s="4">
        <v>1.4235483407974241</v>
      </c>
      <c r="AJ1716" s="4">
        <v>1.1787679195404051</v>
      </c>
      <c r="AK1716" s="4">
        <v>-0.42367997765541082</v>
      </c>
      <c r="AL1716" s="4">
        <v>-1.6187349557876589</v>
      </c>
      <c r="AM1716" s="4">
        <v>21.086978707239549</v>
      </c>
      <c r="AN1716" s="4">
        <v>19.309497937462311</v>
      </c>
      <c r="AO1716" s="4">
        <v>18.744235497794101</v>
      </c>
      <c r="AP1716" s="4">
        <v>17.66450369028022</v>
      </c>
      <c r="AQ1716" s="4">
        <v>17.232432702011391</v>
      </c>
      <c r="AR1716" s="4">
        <v>18.611699029040889</v>
      </c>
      <c r="AS1716" s="4">
        <v>47.688267318571597</v>
      </c>
      <c r="AT1716" s="4">
        <v>199</v>
      </c>
      <c r="AU1716" s="4">
        <v>0.33165829145728642</v>
      </c>
      <c r="AV1716" s="4">
        <v>0.69712525667351133</v>
      </c>
      <c r="AW1716" s="4">
        <v>0.81779925699444389</v>
      </c>
    </row>
    <row r="1717" spans="1:49" x14ac:dyDescent="0.25">
      <c r="A1717" s="4">
        <v>1716</v>
      </c>
      <c r="B1717" s="4">
        <v>2006</v>
      </c>
      <c r="C1717" s="4" t="s">
        <v>411</v>
      </c>
      <c r="D1717" s="5" t="s">
        <v>2797</v>
      </c>
      <c r="E1717" s="5" t="s">
        <v>2798</v>
      </c>
      <c r="F1717" s="4">
        <v>214.75200000000001</v>
      </c>
      <c r="G1717" s="4">
        <v>7.9859526359910588E-2</v>
      </c>
      <c r="H1717" s="4">
        <v>0.10450203716754911</v>
      </c>
      <c r="I1717" s="4">
        <v>1661.675905777927</v>
      </c>
      <c r="J1717" s="4">
        <v>1742.8673339691129</v>
      </c>
      <c r="K1717" s="4">
        <v>4.3889778316952288E-4</v>
      </c>
      <c r="L1717" s="4">
        <v>3520.6303066930191</v>
      </c>
      <c r="M1717" s="4">
        <v>0.14540188474438739</v>
      </c>
      <c r="N1717" s="4">
        <v>5.9713593479904639E-2</v>
      </c>
      <c r="O1717" s="4">
        <v>0.15356519494619331</v>
      </c>
      <c r="P1717" s="4">
        <v>2.7773198793687091E-2</v>
      </c>
      <c r="Q1717" s="4">
        <v>3.0695802148381631E-2</v>
      </c>
      <c r="R1717" s="4">
        <v>-1.9592840251604429E-2</v>
      </c>
      <c r="S1717" s="4">
        <v>29.89642333984375</v>
      </c>
      <c r="T1717" s="4">
        <v>132.28968811035159</v>
      </c>
      <c r="U1717" s="4">
        <v>-40.422031402587891</v>
      </c>
      <c r="V1717" s="4">
        <v>38.334548950195313</v>
      </c>
      <c r="W1717" s="4">
        <v>-9.6421852111816406</v>
      </c>
      <c r="X1717" s="4">
        <v>35.418716430664063</v>
      </c>
      <c r="Y1717" s="4">
        <v>-18.17673301696777</v>
      </c>
      <c r="Z1717" s="4">
        <v>18.598625183105469</v>
      </c>
      <c r="AA1717" s="4">
        <v>-0.82512688636779785</v>
      </c>
      <c r="AB1717" s="4">
        <v>2.8294582366943359</v>
      </c>
      <c r="AC1717" s="4">
        <v>4.2343358993530273</v>
      </c>
      <c r="AD1717" s="4">
        <v>6.5933237075805664</v>
      </c>
      <c r="AE1717" s="4">
        <v>-7.9992876052856454</v>
      </c>
      <c r="AF1717" s="4">
        <v>1.36238169670105</v>
      </c>
      <c r="AG1717" s="4">
        <v>-1.7972549200057979</v>
      </c>
      <c r="AH1717" s="4">
        <v>-3.092698335647583</v>
      </c>
      <c r="AI1717" s="4">
        <v>-0.41507863998413091</v>
      </c>
      <c r="AJ1717" s="4">
        <v>-1.116841793060303</v>
      </c>
      <c r="AK1717" s="4">
        <v>5.449343204498291</v>
      </c>
      <c r="AL1717" s="4">
        <v>-2.144904613494873</v>
      </c>
      <c r="AM1717" s="4">
        <v>20.05016738370152</v>
      </c>
      <c r="AN1717" s="4">
        <v>18.204695156713878</v>
      </c>
      <c r="AO1717" s="4">
        <v>19.824986100939299</v>
      </c>
      <c r="AP1717" s="4">
        <v>18.77500425050799</v>
      </c>
      <c r="AQ1717" s="4">
        <v>20.254731746798971</v>
      </c>
      <c r="AR1717" s="4">
        <v>18.903099707084792</v>
      </c>
      <c r="AS1717" s="4">
        <v>51.619944604382368</v>
      </c>
      <c r="AT1717" s="4">
        <v>193</v>
      </c>
      <c r="AU1717" s="4">
        <v>0.41968911917098439</v>
      </c>
      <c r="AV1717" s="4">
        <v>0.61409395973154357</v>
      </c>
      <c r="AW1717" s="4">
        <v>0.89871107137535389</v>
      </c>
    </row>
    <row r="1718" spans="1:49" x14ac:dyDescent="0.25">
      <c r="A1718" s="4">
        <v>1717</v>
      </c>
      <c r="B1718" s="4">
        <v>2006</v>
      </c>
      <c r="C1718" s="4" t="s">
        <v>411</v>
      </c>
      <c r="D1718" s="5" t="s">
        <v>2783</v>
      </c>
      <c r="E1718" s="5" t="s">
        <v>2799</v>
      </c>
      <c r="F1718" s="4">
        <v>227.136</v>
      </c>
      <c r="G1718" s="4">
        <v>7.4754914551239907E-2</v>
      </c>
      <c r="H1718" s="4">
        <v>0.1057427749037743</v>
      </c>
      <c r="I1718" s="4">
        <v>1568.9686927205671</v>
      </c>
      <c r="J1718" s="4">
        <v>1620.5516016804529</v>
      </c>
      <c r="K1718" s="4">
        <v>3.7735071964561939E-4</v>
      </c>
      <c r="L1718" s="4">
        <v>3240.6793113133749</v>
      </c>
      <c r="M1718" s="4">
        <v>-0.1157832676846237</v>
      </c>
      <c r="N1718" s="4">
        <v>-9.3559559466684247E-2</v>
      </c>
      <c r="O1718" s="4">
        <v>9.7099743744632386E-2</v>
      </c>
      <c r="P1718" s="4">
        <v>-0.10741129866621869</v>
      </c>
      <c r="Q1718" s="4">
        <v>-1.6649980898144061E-2</v>
      </c>
      <c r="R1718" s="4">
        <v>7.6052003194811242E-3</v>
      </c>
      <c r="S1718" s="4">
        <v>26.889398574829102</v>
      </c>
      <c r="T1718" s="4">
        <v>141.11555480957031</v>
      </c>
      <c r="U1718" s="4">
        <v>-48.179553985595703</v>
      </c>
      <c r="V1718" s="4">
        <v>46.138835906982422</v>
      </c>
      <c r="W1718" s="4">
        <v>-10.185433387756349</v>
      </c>
      <c r="X1718" s="4">
        <v>30.629655838012699</v>
      </c>
      <c r="Y1718" s="4">
        <v>-14.90838527679443</v>
      </c>
      <c r="Z1718" s="4">
        <v>16.21500205993652</v>
      </c>
      <c r="AA1718" s="4">
        <v>-1.5846430063247681</v>
      </c>
      <c r="AB1718" s="4">
        <v>10.82782077789307</v>
      </c>
      <c r="AC1718" s="4">
        <v>-1.973454356193542</v>
      </c>
      <c r="AD1718" s="4">
        <v>6.3800883293151864</v>
      </c>
      <c r="AE1718" s="4">
        <v>3.6337697505950932</v>
      </c>
      <c r="AF1718" s="4">
        <v>3.925479650497437</v>
      </c>
      <c r="AG1718" s="4">
        <v>0.41879460215568542</v>
      </c>
      <c r="AH1718" s="4">
        <v>-1.899584293365479</v>
      </c>
      <c r="AI1718" s="4">
        <v>-2.7938661575317378</v>
      </c>
      <c r="AJ1718" s="4">
        <v>-3.9996297359466548</v>
      </c>
      <c r="AK1718" s="4">
        <v>1.0874770879745479</v>
      </c>
      <c r="AL1718" s="4">
        <v>-3.5739142894744869</v>
      </c>
      <c r="AM1718" s="4">
        <v>20.623858357913878</v>
      </c>
      <c r="AN1718" s="4">
        <v>17.85556216852369</v>
      </c>
      <c r="AO1718" s="4">
        <v>18.85297212850675</v>
      </c>
      <c r="AP1718" s="4">
        <v>17.252380598624072</v>
      </c>
      <c r="AQ1718" s="4">
        <v>17.304113942237059</v>
      </c>
      <c r="AR1718" s="4">
        <v>17.62790319682572</v>
      </c>
      <c r="AS1718" s="4">
        <v>50.646476526245358</v>
      </c>
      <c r="AT1718" s="4">
        <v>178</v>
      </c>
      <c r="AU1718" s="4">
        <v>0.38202247191011229</v>
      </c>
      <c r="AV1718" s="4">
        <v>0.67692307692307696</v>
      </c>
      <c r="AW1718" s="4">
        <v>0.78367145674837979</v>
      </c>
    </row>
    <row r="1719" spans="1:49" x14ac:dyDescent="0.25">
      <c r="A1719" s="4">
        <v>1718</v>
      </c>
      <c r="B1719" s="4">
        <v>2006</v>
      </c>
      <c r="C1719" s="4" t="s">
        <v>411</v>
      </c>
      <c r="D1719" s="5" t="s">
        <v>2800</v>
      </c>
      <c r="E1719" s="5" t="s">
        <v>2801</v>
      </c>
      <c r="F1719" s="4">
        <v>317.73599999999999</v>
      </c>
      <c r="G1719" s="4">
        <v>6.1510683762925539E-2</v>
      </c>
      <c r="H1719" s="4">
        <v>0.11391296982765201</v>
      </c>
      <c r="I1719" s="4">
        <v>1364.550761980372</v>
      </c>
      <c r="J1719" s="4">
        <v>1464.8410336423431</v>
      </c>
      <c r="K1719" s="4">
        <v>3.3987951464951038E-3</v>
      </c>
      <c r="L1719" s="4">
        <v>2811.0576986442088</v>
      </c>
      <c r="M1719" s="4">
        <v>0.10321513796534169</v>
      </c>
      <c r="N1719" s="4">
        <v>-4.5599306181485333E-2</v>
      </c>
      <c r="O1719" s="4">
        <v>-2.9575030973016309E-2</v>
      </c>
      <c r="P1719" s="4">
        <v>2.250244945736948E-2</v>
      </c>
      <c r="Q1719" s="4">
        <v>-5.8506468169312658E-3</v>
      </c>
      <c r="R1719" s="4">
        <v>-7.5385135939237628E-3</v>
      </c>
      <c r="S1719" s="4">
        <v>29.536409378051761</v>
      </c>
      <c r="T1719" s="4">
        <v>149.39643859863281</v>
      </c>
      <c r="U1719" s="4">
        <v>-52.949203491210938</v>
      </c>
      <c r="V1719" s="4">
        <v>47.248039245605469</v>
      </c>
      <c r="W1719" s="4">
        <v>-4.3403067588806152</v>
      </c>
      <c r="X1719" s="4">
        <v>28.428955078125</v>
      </c>
      <c r="Y1719" s="4">
        <v>-7.3874473571777344</v>
      </c>
      <c r="Z1719" s="4">
        <v>7.6830315589904794</v>
      </c>
      <c r="AA1719" s="4">
        <v>-2.996990442276001</v>
      </c>
      <c r="AB1719" s="4">
        <v>5.9907927513122559</v>
      </c>
      <c r="AC1719" s="4">
        <v>-2.7192947864532471</v>
      </c>
      <c r="AD1719" s="4">
        <v>2.9265463352203369</v>
      </c>
      <c r="AE1719" s="4">
        <v>-1.470576405525208</v>
      </c>
      <c r="AF1719" s="4">
        <v>1.4551767110824581</v>
      </c>
      <c r="AG1719" s="4">
        <v>2.5894267559051509</v>
      </c>
      <c r="AH1719" s="4">
        <v>3.158107995986938</v>
      </c>
      <c r="AI1719" s="4">
        <v>-0.94311875104904175</v>
      </c>
      <c r="AJ1719" s="4">
        <v>-2.3334329128265381</v>
      </c>
      <c r="AK1719" s="4">
        <v>-0.7555357813835144</v>
      </c>
      <c r="AL1719" s="4">
        <v>-4.4947981834411621</v>
      </c>
      <c r="AM1719" s="4">
        <v>21.261691988938988</v>
      </c>
      <c r="AN1719" s="4">
        <v>18.205685331622579</v>
      </c>
      <c r="AO1719" s="4">
        <v>17.71022208708775</v>
      </c>
      <c r="AP1719" s="4">
        <v>16.899353725210901</v>
      </c>
      <c r="AQ1719" s="4">
        <v>16.69346774954537</v>
      </c>
      <c r="AR1719" s="4">
        <v>18.525747594537929</v>
      </c>
      <c r="AS1719" s="4">
        <v>48.293715983880269</v>
      </c>
      <c r="AT1719" s="4">
        <v>133</v>
      </c>
      <c r="AU1719" s="4">
        <v>0.42857142857142849</v>
      </c>
      <c r="AV1719" s="4">
        <v>0.6066878980891719</v>
      </c>
      <c r="AW1719" s="4">
        <v>0.41858649948384818</v>
      </c>
    </row>
    <row r="1720" spans="1:49" x14ac:dyDescent="0.25">
      <c r="A1720" s="4">
        <v>1719</v>
      </c>
      <c r="B1720" s="4">
        <v>2006</v>
      </c>
      <c r="C1720" s="4" t="s">
        <v>411</v>
      </c>
      <c r="D1720" s="5" t="s">
        <v>2802</v>
      </c>
      <c r="E1720" s="5" t="s">
        <v>2803</v>
      </c>
      <c r="F1720" s="4">
        <v>203.01599999999999</v>
      </c>
      <c r="G1720" s="4">
        <v>6.921662547622176E-2</v>
      </c>
      <c r="H1720" s="4">
        <v>0.1143890172243118</v>
      </c>
      <c r="I1720" s="4">
        <v>1443.7118117468351</v>
      </c>
      <c r="J1720" s="4">
        <v>1489.481378322002</v>
      </c>
      <c r="K1720" s="4">
        <v>3.406147297937423E-4</v>
      </c>
      <c r="L1720" s="4">
        <v>2949.982633044453</v>
      </c>
      <c r="M1720" s="4">
        <v>0.14474598068410449</v>
      </c>
      <c r="N1720" s="4">
        <v>2.0433047272665879E-2</v>
      </c>
      <c r="O1720" s="4">
        <v>6.3410624583935454E-2</v>
      </c>
      <c r="P1720" s="4">
        <v>-3.0702386454679888E-3</v>
      </c>
      <c r="Q1720" s="4">
        <v>-5.2052977243441543E-3</v>
      </c>
      <c r="R1720" s="4">
        <v>-5.3744700624124451E-3</v>
      </c>
      <c r="S1720" s="4">
        <v>25.139657974243161</v>
      </c>
      <c r="T1720" s="4">
        <v>149.55372619628909</v>
      </c>
      <c r="U1720" s="4">
        <v>-47.950721740722663</v>
      </c>
      <c r="V1720" s="4">
        <v>51.346458435058587</v>
      </c>
      <c r="W1720" s="4">
        <v>-9.4068479537963867</v>
      </c>
      <c r="X1720" s="4">
        <v>26.53448486328125</v>
      </c>
      <c r="Y1720" s="4">
        <v>-6.045048713684082</v>
      </c>
      <c r="Z1720" s="4">
        <v>10.66642951965332</v>
      </c>
      <c r="AA1720" s="4">
        <v>-11.543044090271</v>
      </c>
      <c r="AB1720" s="4">
        <v>1.62737512588501</v>
      </c>
      <c r="AC1720" s="4">
        <v>3.9854226112365718</v>
      </c>
      <c r="AD1720" s="4">
        <v>1.61943519115448</v>
      </c>
      <c r="AE1720" s="4">
        <v>0.31449910998344421</v>
      </c>
      <c r="AF1720" s="4">
        <v>2.297847986221313</v>
      </c>
      <c r="AG1720" s="4">
        <v>0.6485106348991394</v>
      </c>
      <c r="AH1720" s="4">
        <v>-2.5220785140991211</v>
      </c>
      <c r="AI1720" s="4">
        <v>0.82687950134277344</v>
      </c>
      <c r="AJ1720" s="4">
        <v>-4.0748629570007324</v>
      </c>
      <c r="AK1720" s="4">
        <v>3.626733779907227</v>
      </c>
      <c r="AL1720" s="4">
        <v>-0.16672623157501221</v>
      </c>
      <c r="AM1720" s="4">
        <v>20.276213697856019</v>
      </c>
      <c r="AN1720" s="4">
        <v>18.116284865816532</v>
      </c>
      <c r="AO1720" s="4">
        <v>18.28585266591449</v>
      </c>
      <c r="AP1720" s="4">
        <v>17.92303909898364</v>
      </c>
      <c r="AQ1720" s="4">
        <v>17.425064256356169</v>
      </c>
      <c r="AR1720" s="4">
        <v>18.84097503348308</v>
      </c>
      <c r="AS1720" s="4">
        <v>48.599774994061903</v>
      </c>
      <c r="AT1720" s="4">
        <v>309</v>
      </c>
      <c r="AU1720" s="4">
        <v>0.24271844660194181</v>
      </c>
      <c r="AV1720" s="4">
        <v>0.7711244178310046</v>
      </c>
      <c r="AW1720" s="4">
        <v>1.522047523347914</v>
      </c>
    </row>
    <row r="1721" spans="1:49" x14ac:dyDescent="0.25">
      <c r="A1721" s="4">
        <v>1720</v>
      </c>
      <c r="B1721" s="4">
        <v>2006</v>
      </c>
      <c r="C1721" s="4" t="s">
        <v>411</v>
      </c>
      <c r="D1721" s="5" t="s">
        <v>2797</v>
      </c>
      <c r="E1721" s="5" t="s">
        <v>2804</v>
      </c>
      <c r="F1721" s="4">
        <v>185.56800000000001</v>
      </c>
      <c r="G1721" s="4">
        <v>8.3922701209828102E-2</v>
      </c>
      <c r="H1721" s="4">
        <v>0.1009486243128777</v>
      </c>
      <c r="I1721" s="4">
        <v>1690.9992052206769</v>
      </c>
      <c r="J1721" s="4">
        <v>1751.359475321985</v>
      </c>
      <c r="K1721" s="4">
        <v>6.1291322344914079E-4</v>
      </c>
      <c r="L1721" s="4">
        <v>3514.3471272084662</v>
      </c>
      <c r="M1721" s="4">
        <v>5.3534998389353052E-3</v>
      </c>
      <c r="N1721" s="4">
        <v>-0.135243190771896</v>
      </c>
      <c r="O1721" s="4">
        <v>-2.1701678888499849E-2</v>
      </c>
      <c r="P1721" s="4">
        <v>-7.0639095906436203E-2</v>
      </c>
      <c r="Q1721" s="4">
        <v>1.3598799416261759E-2</v>
      </c>
      <c r="R1721" s="4">
        <v>1.9620296718758371E-2</v>
      </c>
      <c r="S1721" s="4">
        <v>16.503887176513668</v>
      </c>
      <c r="T1721" s="4">
        <v>129.07264709472659</v>
      </c>
      <c r="U1721" s="4">
        <v>-45.025238037109382</v>
      </c>
      <c r="V1721" s="4">
        <v>34.419582366943359</v>
      </c>
      <c r="W1721" s="4">
        <v>-5.7730746269226074</v>
      </c>
      <c r="X1721" s="4">
        <v>33.751998901367188</v>
      </c>
      <c r="Y1721" s="4">
        <v>-17.74924278259277</v>
      </c>
      <c r="Z1721" s="4">
        <v>21.16737174987793</v>
      </c>
      <c r="AA1721" s="4">
        <v>-2.294193029403687</v>
      </c>
      <c r="AB1721" s="4">
        <v>6.8186745643615723</v>
      </c>
      <c r="AC1721" s="4">
        <v>2.5958189964294429</v>
      </c>
      <c r="AD1721" s="4">
        <v>6.4186210632324219</v>
      </c>
      <c r="AE1721" s="4">
        <v>-6.2544126510620117</v>
      </c>
      <c r="AF1721" s="4">
        <v>5.2008042335510254</v>
      </c>
      <c r="AG1721" s="4">
        <v>-2.357182502746582</v>
      </c>
      <c r="AH1721" s="4">
        <v>4.5096921920776367</v>
      </c>
      <c r="AI1721" s="4">
        <v>0.4707915186882019</v>
      </c>
      <c r="AJ1721" s="4">
        <v>1.746568918228149</v>
      </c>
      <c r="AK1721" s="4">
        <v>3.2691283226013179</v>
      </c>
      <c r="AL1721" s="4">
        <v>-1.029102563858032</v>
      </c>
      <c r="AM1721" s="4">
        <v>19.861742813621809</v>
      </c>
      <c r="AN1721" s="4">
        <v>17.859415510069692</v>
      </c>
      <c r="AO1721" s="4">
        <v>18.663119953513469</v>
      </c>
      <c r="AP1721" s="4">
        <v>17.60298954013146</v>
      </c>
      <c r="AQ1721" s="4">
        <v>19.474954449900551</v>
      </c>
      <c r="AR1721" s="4">
        <v>18.594624727468329</v>
      </c>
      <c r="AS1721" s="4">
        <v>51.480553553381469</v>
      </c>
      <c r="AT1721" s="4">
        <v>189</v>
      </c>
      <c r="AU1721" s="4">
        <v>0.43386243386243378</v>
      </c>
      <c r="AV1721" s="4">
        <v>0.62231759656652352</v>
      </c>
      <c r="AW1721" s="4">
        <v>1.018494568028971</v>
      </c>
    </row>
    <row r="1722" spans="1:49" x14ac:dyDescent="0.25">
      <c r="A1722" s="4">
        <v>1721</v>
      </c>
      <c r="B1722" s="4">
        <v>2007</v>
      </c>
      <c r="C1722" s="4" t="s">
        <v>411</v>
      </c>
      <c r="D1722" s="5" t="s">
        <v>2743</v>
      </c>
      <c r="E1722" s="5" t="s">
        <v>2805</v>
      </c>
      <c r="F1722" s="4">
        <v>203.54400000000001</v>
      </c>
      <c r="G1722" s="4">
        <v>6.2060367736176618E-2</v>
      </c>
      <c r="H1722" s="4">
        <v>0.10448341816663741</v>
      </c>
      <c r="I1722" s="4">
        <v>1434.8293278764991</v>
      </c>
      <c r="J1722" s="4">
        <v>1577.6422388757919</v>
      </c>
      <c r="K1722" s="4">
        <v>1.573458866914734E-4</v>
      </c>
      <c r="L1722" s="4">
        <v>3038.6021509710349</v>
      </c>
      <c r="M1722" s="4">
        <v>-0.1160349803327132</v>
      </c>
      <c r="N1722" s="4">
        <v>5.302707816042207E-2</v>
      </c>
      <c r="O1722" s="4">
        <v>-7.5902449367743624E-2</v>
      </c>
      <c r="P1722" s="4">
        <v>-6.855706696152547E-2</v>
      </c>
      <c r="Q1722" s="4">
        <v>2.72001616515886E-2</v>
      </c>
      <c r="R1722" s="4">
        <v>-9.4372035660466452E-4</v>
      </c>
      <c r="S1722" s="4">
        <v>18.835458755493161</v>
      </c>
      <c r="T1722" s="4">
        <v>145.9488220214844</v>
      </c>
      <c r="U1722" s="4">
        <v>-35.830753326416023</v>
      </c>
      <c r="V1722" s="4">
        <v>46.143581390380859</v>
      </c>
      <c r="W1722" s="4">
        <v>-13.727005958557131</v>
      </c>
      <c r="X1722" s="4">
        <v>26.097909927368161</v>
      </c>
      <c r="Y1722" s="4">
        <v>-11.785261154174799</v>
      </c>
      <c r="Z1722" s="4">
        <v>14.992527961730961</v>
      </c>
      <c r="AA1722" s="4">
        <v>-4.8203043937683114</v>
      </c>
      <c r="AB1722" s="4">
        <v>5.6516313552856454</v>
      </c>
      <c r="AC1722" s="4">
        <v>2.787775039672852</v>
      </c>
      <c r="AD1722" s="4">
        <v>5.1732563972473136</v>
      </c>
      <c r="AE1722" s="4">
        <v>2.9665286540985112</v>
      </c>
      <c r="AF1722" s="4">
        <v>2.9664585590362549</v>
      </c>
      <c r="AG1722" s="4">
        <v>5.1126375198364258</v>
      </c>
      <c r="AH1722" s="4">
        <v>0.91074657440185547</v>
      </c>
      <c r="AI1722" s="4">
        <v>2.539412260055542</v>
      </c>
      <c r="AJ1722" s="4">
        <v>-3.2821586132049561</v>
      </c>
      <c r="AK1722" s="4">
        <v>3.0959749221801758</v>
      </c>
      <c r="AL1722" s="4">
        <v>-3.3057973384857182</v>
      </c>
      <c r="AM1722" s="4">
        <v>20.80260510307766</v>
      </c>
      <c r="AN1722" s="4">
        <v>17.847778402629409</v>
      </c>
      <c r="AO1722" s="4">
        <v>17.99106741303606</v>
      </c>
      <c r="AP1722" s="4">
        <v>16.862524072427821</v>
      </c>
      <c r="AQ1722" s="4">
        <v>17.448046803153488</v>
      </c>
      <c r="AR1722" s="4">
        <v>17.58438910061334</v>
      </c>
      <c r="AS1722" s="4">
        <v>50.470856930037847</v>
      </c>
      <c r="AT1722" s="4">
        <v>352</v>
      </c>
      <c r="AU1722" s="4">
        <v>0.32102272727272729</v>
      </c>
      <c r="AV1722" s="4">
        <v>0.71946458449525941</v>
      </c>
      <c r="AW1722" s="4">
        <v>1.7293558149589281</v>
      </c>
    </row>
    <row r="1723" spans="1:49" x14ac:dyDescent="0.25">
      <c r="A1723" s="4">
        <v>1722</v>
      </c>
      <c r="B1723" s="4">
        <v>2007</v>
      </c>
      <c r="C1723" s="4" t="s">
        <v>411</v>
      </c>
      <c r="D1723" s="5" t="s">
        <v>2806</v>
      </c>
      <c r="E1723" s="5" t="s">
        <v>2807</v>
      </c>
      <c r="F1723" s="4">
        <v>207.048</v>
      </c>
      <c r="G1723" s="4">
        <v>6.9629213186894579E-2</v>
      </c>
      <c r="H1723" s="4">
        <v>9.1330729424953461E-2</v>
      </c>
      <c r="I1723" s="4">
        <v>1538.73904911616</v>
      </c>
      <c r="J1723" s="4">
        <v>1552.5838679377759</v>
      </c>
      <c r="K1723" s="4">
        <v>2.840116852894425E-3</v>
      </c>
      <c r="L1723" s="4">
        <v>3149.431776784219</v>
      </c>
      <c r="M1723" s="4">
        <v>5.3198982128083147E-2</v>
      </c>
      <c r="N1723" s="4">
        <v>0.26737295428033819</v>
      </c>
      <c r="O1723" s="4">
        <v>8.377152924920736E-2</v>
      </c>
      <c r="P1723" s="4">
        <v>-6.2322392831146697E-2</v>
      </c>
      <c r="Q1723" s="4">
        <v>3.6956863711288791E-2</v>
      </c>
      <c r="R1723" s="4">
        <v>-3.7459402722534958E-2</v>
      </c>
      <c r="S1723" s="4">
        <v>4.0968866348266602</v>
      </c>
      <c r="T1723" s="4">
        <v>135.37528991699219</v>
      </c>
      <c r="U1723" s="4">
        <v>-46.904640197753913</v>
      </c>
      <c r="V1723" s="4">
        <v>53.229724884033203</v>
      </c>
      <c r="W1723" s="4">
        <v>-12.689865112304689</v>
      </c>
      <c r="X1723" s="4">
        <v>21.93978309631348</v>
      </c>
      <c r="Y1723" s="4">
        <v>-11.38834381103516</v>
      </c>
      <c r="Z1723" s="4">
        <v>10.27102756500244</v>
      </c>
      <c r="AA1723" s="4">
        <v>-2.8650531768798828</v>
      </c>
      <c r="AB1723" s="4">
        <v>7.8198728561401367</v>
      </c>
      <c r="AC1723" s="4">
        <v>1.882046222686768</v>
      </c>
      <c r="AD1723" s="4">
        <v>4.9438662528991699</v>
      </c>
      <c r="AE1723" s="4">
        <v>0.75540608167648315</v>
      </c>
      <c r="AF1723" s="4">
        <v>2.5528385639190669</v>
      </c>
      <c r="AG1723" s="4">
        <v>1.889999628067017</v>
      </c>
      <c r="AH1723" s="4">
        <v>-2.9925346374511719</v>
      </c>
      <c r="AI1723" s="4">
        <v>-1.6295871734619141</v>
      </c>
      <c r="AJ1723" s="4">
        <v>-5.074772834777832</v>
      </c>
      <c r="AK1723" s="4">
        <v>-2.2718324661254878</v>
      </c>
      <c r="AL1723" s="4">
        <v>-5.4213767051696777</v>
      </c>
      <c r="AM1723" s="4">
        <v>21.42329353755396</v>
      </c>
      <c r="AN1723" s="4">
        <v>19.603483836164369</v>
      </c>
      <c r="AO1723" s="4">
        <v>18.95816585682191</v>
      </c>
      <c r="AP1723" s="4">
        <v>17.018096889996929</v>
      </c>
      <c r="AQ1723" s="4">
        <v>17.29661340117071</v>
      </c>
      <c r="AR1723" s="4">
        <v>19.020694228793801</v>
      </c>
      <c r="AS1723" s="4">
        <v>49.43625712050892</v>
      </c>
      <c r="AT1723" s="4">
        <v>174</v>
      </c>
      <c r="AU1723" s="4">
        <v>0.33908045977011492</v>
      </c>
      <c r="AV1723" s="4">
        <v>0.67341772151898738</v>
      </c>
      <c r="AW1723" s="4">
        <v>0.84038483829836563</v>
      </c>
    </row>
    <row r="1724" spans="1:49" x14ac:dyDescent="0.25">
      <c r="A1724" s="4">
        <v>1723</v>
      </c>
      <c r="B1724" s="4">
        <v>2007</v>
      </c>
      <c r="C1724" s="4" t="s">
        <v>411</v>
      </c>
      <c r="D1724" s="5" t="s">
        <v>2808</v>
      </c>
      <c r="E1724" s="5" t="s">
        <v>2809</v>
      </c>
      <c r="F1724" s="4">
        <v>198.57599999999999</v>
      </c>
      <c r="G1724" s="4">
        <v>6.5781798772093586E-2</v>
      </c>
      <c r="H1724" s="4">
        <v>0.12744440138339999</v>
      </c>
      <c r="I1724" s="4">
        <v>1553.3051460733941</v>
      </c>
      <c r="J1724" s="4">
        <v>1652.5787588150631</v>
      </c>
      <c r="K1724" s="4">
        <v>2.892969932872802E-4</v>
      </c>
      <c r="L1724" s="4">
        <v>3166.4011819900338</v>
      </c>
      <c r="M1724" s="4">
        <v>-7.8852426449392499E-2</v>
      </c>
      <c r="N1724" s="4">
        <v>3.0008646955933981E-2</v>
      </c>
      <c r="O1724" s="4">
        <v>1.178507656057113E-2</v>
      </c>
      <c r="P1724" s="4">
        <v>4.5968285567843943E-2</v>
      </c>
      <c r="Q1724" s="4">
        <v>-7.2399952519317792E-3</v>
      </c>
      <c r="R1724" s="4">
        <v>2.818287833860665E-3</v>
      </c>
      <c r="S1724" s="4">
        <v>43.710830688476563</v>
      </c>
      <c r="T1724" s="4">
        <v>136.34962463378909</v>
      </c>
      <c r="U1724" s="4">
        <v>-42.512241363525391</v>
      </c>
      <c r="V1724" s="4">
        <v>56.628665924072273</v>
      </c>
      <c r="W1724" s="4">
        <v>-8.1958723068237305</v>
      </c>
      <c r="X1724" s="4">
        <v>26.55740928649902</v>
      </c>
      <c r="Y1724" s="4">
        <v>-10.32490921020508</v>
      </c>
      <c r="Z1724" s="4">
        <v>18.028583526611332</v>
      </c>
      <c r="AA1724" s="4">
        <v>-4.0794672966003418</v>
      </c>
      <c r="AB1724" s="4">
        <v>11.224443435668951</v>
      </c>
      <c r="AC1724" s="4">
        <v>1.571667075157166</v>
      </c>
      <c r="AD1724" s="4">
        <v>8.1097860336303711</v>
      </c>
      <c r="AE1724" s="4">
        <v>-0.3965606689453125</v>
      </c>
      <c r="AF1724" s="4">
        <v>3.8928318023681641</v>
      </c>
      <c r="AG1724" s="4">
        <v>1.177513480186462</v>
      </c>
      <c r="AH1724" s="4">
        <v>0.1677526980638504</v>
      </c>
      <c r="AI1724" s="4">
        <v>-1.239733219146729</v>
      </c>
      <c r="AJ1724" s="4">
        <v>-1.2443230152130129</v>
      </c>
      <c r="AK1724" s="4">
        <v>2.8771152496337891</v>
      </c>
      <c r="AL1724" s="4">
        <v>-2.9646317958831792</v>
      </c>
      <c r="AM1724" s="4">
        <v>20.063073569505072</v>
      </c>
      <c r="AN1724" s="4">
        <v>16.393565104500482</v>
      </c>
      <c r="AO1724" s="4">
        <v>18.70032170567934</v>
      </c>
      <c r="AP1724" s="4">
        <v>16.941905825113992</v>
      </c>
      <c r="AQ1724" s="4">
        <v>16.943502690376029</v>
      </c>
      <c r="AR1724" s="4">
        <v>17.719341089714209</v>
      </c>
      <c r="AS1724" s="4">
        <v>50.927005564805867</v>
      </c>
      <c r="AT1724" s="4">
        <v>412</v>
      </c>
      <c r="AU1724" s="4">
        <v>0.3446601941747573</v>
      </c>
      <c r="AV1724" s="4">
        <v>0.67843964153927261</v>
      </c>
      <c r="AW1724" s="4">
        <v>2.074772379340907</v>
      </c>
    </row>
    <row r="1725" spans="1:49" x14ac:dyDescent="0.25">
      <c r="A1725" s="4">
        <v>1724</v>
      </c>
      <c r="B1725" s="4">
        <v>2007</v>
      </c>
      <c r="C1725" s="4" t="s">
        <v>411</v>
      </c>
      <c r="D1725" s="5" t="s">
        <v>2748</v>
      </c>
      <c r="E1725" s="5" t="s">
        <v>2810</v>
      </c>
      <c r="F1725" s="4">
        <v>269.01600000000002</v>
      </c>
      <c r="G1725" s="4">
        <v>7.4743122781842336E-2</v>
      </c>
      <c r="H1725" s="4">
        <v>9.8487049341201782E-2</v>
      </c>
      <c r="I1725" s="4">
        <v>1436.348477532342</v>
      </c>
      <c r="J1725" s="4">
        <v>1428.35414783037</v>
      </c>
      <c r="K1725" s="4">
        <v>1.794101553969085E-3</v>
      </c>
      <c r="L1725" s="4">
        <v>2875.3151304801818</v>
      </c>
      <c r="M1725" s="4">
        <v>0.14506101314908459</v>
      </c>
      <c r="N1725" s="4">
        <v>-3.0014012262338831E-2</v>
      </c>
      <c r="O1725" s="4">
        <v>-0.13323875078475719</v>
      </c>
      <c r="P1725" s="4">
        <v>6.4006849275029587E-2</v>
      </c>
      <c r="Q1725" s="4">
        <v>9.9444127837633248E-3</v>
      </c>
      <c r="R1725" s="4">
        <v>5.1609697340669593E-2</v>
      </c>
      <c r="S1725" s="4">
        <v>6.4956889152526864</v>
      </c>
      <c r="T1725" s="4">
        <v>146.573486328125</v>
      </c>
      <c r="U1725" s="4">
        <v>-55.335594177246087</v>
      </c>
      <c r="V1725" s="4">
        <v>44.548259735107422</v>
      </c>
      <c r="W1725" s="4">
        <v>-8.8602561950683594</v>
      </c>
      <c r="X1725" s="4">
        <v>29.4720344543457</v>
      </c>
      <c r="Y1725" s="4">
        <v>-16.53701019287109</v>
      </c>
      <c r="Z1725" s="4">
        <v>9.849492073059082</v>
      </c>
      <c r="AA1725" s="4">
        <v>-3.720180749893188</v>
      </c>
      <c r="AB1725" s="4">
        <v>6.1428894996643066</v>
      </c>
      <c r="AC1725" s="4">
        <v>2.211877584457397</v>
      </c>
      <c r="AD1725" s="4">
        <v>1.266912460327148</v>
      </c>
      <c r="AE1725" s="4">
        <v>1.629916787147522</v>
      </c>
      <c r="AF1725" s="4">
        <v>-1.32385778427124</v>
      </c>
      <c r="AG1725" s="4">
        <v>4.5607991218566886</v>
      </c>
      <c r="AH1725" s="4">
        <v>-8.3761262893676758</v>
      </c>
      <c r="AI1725" s="4">
        <v>0.79594886302947998</v>
      </c>
      <c r="AJ1725" s="4">
        <v>-3.742106437683105</v>
      </c>
      <c r="AK1725" s="4">
        <v>4.3725619316101074</v>
      </c>
      <c r="AL1725" s="4">
        <v>-2.843269824981689</v>
      </c>
      <c r="AM1725" s="4">
        <v>20.686621744845979</v>
      </c>
      <c r="AN1725" s="4">
        <v>17.998145633847979</v>
      </c>
      <c r="AO1725" s="4">
        <v>18.310184277202431</v>
      </c>
      <c r="AP1725" s="4">
        <v>17.691034768002019</v>
      </c>
      <c r="AQ1725" s="4">
        <v>18.086092993148011</v>
      </c>
      <c r="AR1725" s="4">
        <v>20.23434293929288</v>
      </c>
      <c r="AS1725" s="4">
        <v>48.884013259926057</v>
      </c>
      <c r="AT1725" s="4">
        <v>462</v>
      </c>
      <c r="AU1725" s="4">
        <v>0.22727272727272729</v>
      </c>
      <c r="AV1725" s="4">
        <v>0.77695852534562215</v>
      </c>
      <c r="AW1725" s="4">
        <v>1.7173699705593719</v>
      </c>
    </row>
    <row r="1726" spans="1:49" x14ac:dyDescent="0.25">
      <c r="A1726" s="4">
        <v>1725</v>
      </c>
      <c r="B1726" s="4">
        <v>2007</v>
      </c>
      <c r="C1726" s="4" t="s">
        <v>411</v>
      </c>
      <c r="D1726" s="5" t="s">
        <v>2811</v>
      </c>
      <c r="E1726" s="5" t="s">
        <v>2812</v>
      </c>
      <c r="F1726" s="4">
        <v>208.17599999999999</v>
      </c>
      <c r="G1726" s="4">
        <v>7.38620349492672E-2</v>
      </c>
      <c r="H1726" s="4">
        <v>0.1064906641840935</v>
      </c>
      <c r="I1726" s="4">
        <v>1519.9232635713549</v>
      </c>
      <c r="J1726" s="4">
        <v>1585.126898640628</v>
      </c>
      <c r="K1726" s="4">
        <v>1.433345954865217E-3</v>
      </c>
      <c r="L1726" s="4">
        <v>3114.9506913255791</v>
      </c>
      <c r="M1726" s="4">
        <v>9.5077912273483542E-2</v>
      </c>
      <c r="N1726" s="4">
        <v>-5.8445501702430867E-2</v>
      </c>
      <c r="O1726" s="4">
        <v>5.8273968887442337E-2</v>
      </c>
      <c r="P1726" s="4">
        <v>1.3546210463362339E-2</v>
      </c>
      <c r="Q1726" s="4">
        <v>2.2402447324879161E-2</v>
      </c>
      <c r="R1726" s="4">
        <v>-1.367272902543778E-2</v>
      </c>
      <c r="S1726" s="4">
        <v>28.4068717956543</v>
      </c>
      <c r="T1726" s="4">
        <v>141.4477844238281</v>
      </c>
      <c r="U1726" s="4">
        <v>-45.183574676513672</v>
      </c>
      <c r="V1726" s="4">
        <v>49.784633636474609</v>
      </c>
      <c r="W1726" s="4">
        <v>-14.192520141601561</v>
      </c>
      <c r="X1726" s="4">
        <v>22.37908935546875</v>
      </c>
      <c r="Y1726" s="4">
        <v>-14.58387279510498</v>
      </c>
      <c r="Z1726" s="4">
        <v>13.97698402404785</v>
      </c>
      <c r="AA1726" s="4">
        <v>-7.2123570442199707</v>
      </c>
      <c r="AB1726" s="4">
        <v>2.7040290832519531</v>
      </c>
      <c r="AC1726" s="4">
        <v>-2.58549952507019</v>
      </c>
      <c r="AD1726" s="4">
        <v>-0.12962448596954351</v>
      </c>
      <c r="AE1726" s="4">
        <v>1.0401806831359861</v>
      </c>
      <c r="AF1726" s="4">
        <v>2.7472313493490219E-2</v>
      </c>
      <c r="AG1726" s="4">
        <v>1.6803756952285771</v>
      </c>
      <c r="AH1726" s="4">
        <v>-4.1279025077819824</v>
      </c>
      <c r="AI1726" s="4">
        <v>0.37122383713722229</v>
      </c>
      <c r="AJ1726" s="4">
        <v>-2.4842290878295898</v>
      </c>
      <c r="AK1726" s="4">
        <v>4.6662049293518066</v>
      </c>
      <c r="AL1726" s="4">
        <v>-1.3295876979827881</v>
      </c>
      <c r="AM1726" s="4">
        <v>19.089747759342441</v>
      </c>
      <c r="AN1726" s="4">
        <v>17.115627285882301</v>
      </c>
      <c r="AO1726" s="4">
        <v>17.457469057292631</v>
      </c>
      <c r="AP1726" s="4">
        <v>16.40238160394782</v>
      </c>
      <c r="AQ1726" s="4">
        <v>16.91278674349935</v>
      </c>
      <c r="AR1726" s="4">
        <v>17.893534308846409</v>
      </c>
      <c r="AS1726" s="4">
        <v>50.462781880780803</v>
      </c>
      <c r="AT1726" s="4">
        <v>313</v>
      </c>
      <c r="AU1726" s="4">
        <v>0.30670926517571878</v>
      </c>
      <c r="AV1726" s="4">
        <v>0.72769332452081958</v>
      </c>
      <c r="AW1726" s="4">
        <v>1.5035354699869341</v>
      </c>
    </row>
    <row r="1727" spans="1:49" x14ac:dyDescent="0.25">
      <c r="A1727" s="4">
        <v>1726</v>
      </c>
      <c r="B1727" s="4">
        <v>2007</v>
      </c>
      <c r="C1727" s="4" t="s">
        <v>411</v>
      </c>
      <c r="D1727" s="5" t="s">
        <v>2813</v>
      </c>
      <c r="E1727" s="5" t="s">
        <v>2814</v>
      </c>
      <c r="F1727" s="4">
        <v>182.85599999999999</v>
      </c>
      <c r="G1727" s="4">
        <v>6.7030573208347918E-2</v>
      </c>
      <c r="H1727" s="4">
        <v>0.11606798321008679</v>
      </c>
      <c r="I1727" s="4">
        <v>1342.780708858556</v>
      </c>
      <c r="J1727" s="4">
        <v>1392.922581770742</v>
      </c>
      <c r="K1727" s="4">
        <v>1.5415156667586419E-4</v>
      </c>
      <c r="L1727" s="4">
        <v>2695.5799929278692</v>
      </c>
      <c r="M1727" s="4">
        <v>0.17711855112208161</v>
      </c>
      <c r="N1727" s="4">
        <v>-5.7690155606919868E-2</v>
      </c>
      <c r="O1727" s="4">
        <v>4.1678174012118561E-3</v>
      </c>
      <c r="P1727" s="4">
        <v>-9.9569227055691809E-2</v>
      </c>
      <c r="Q1727" s="4">
        <v>-1.299866371155689E-2</v>
      </c>
      <c r="R1727" s="4">
        <v>2.2168447910852168E-3</v>
      </c>
      <c r="S1727" s="4">
        <v>34.428554534912109</v>
      </c>
      <c r="T1727" s="4">
        <v>155.4183654785156</v>
      </c>
      <c r="U1727" s="4">
        <v>-61.682979583740227</v>
      </c>
      <c r="V1727" s="4">
        <v>41.658397674560547</v>
      </c>
      <c r="W1727" s="4">
        <v>-18.09382247924805</v>
      </c>
      <c r="X1727" s="4">
        <v>25.950862884521481</v>
      </c>
      <c r="Y1727" s="4">
        <v>-7.725341796875</v>
      </c>
      <c r="Z1727" s="4">
        <v>8.7512044906616211</v>
      </c>
      <c r="AA1727" s="4">
        <v>0.32844609022140497</v>
      </c>
      <c r="AB1727" s="4">
        <v>2.837243795394897</v>
      </c>
      <c r="AC1727" s="4">
        <v>0.53362554311752319</v>
      </c>
      <c r="AD1727" s="4">
        <v>2.1977536678314209</v>
      </c>
      <c r="AE1727" s="4">
        <v>3.3913030624389648</v>
      </c>
      <c r="AF1727" s="4">
        <v>-0.72877395153045654</v>
      </c>
      <c r="AG1727" s="4">
        <v>-0.57536852359771729</v>
      </c>
      <c r="AH1727" s="4">
        <v>-5.7327899932861328</v>
      </c>
      <c r="AI1727" s="4">
        <v>-1.418250679969788</v>
      </c>
      <c r="AJ1727" s="4">
        <v>-3.4474916458129878</v>
      </c>
      <c r="AK1727" s="4">
        <v>-2.6477756500244141</v>
      </c>
      <c r="AL1727" s="4">
        <v>-4.9451608657836914</v>
      </c>
      <c r="AM1727" s="4">
        <v>21.104250081509619</v>
      </c>
      <c r="AN1727" s="4">
        <v>18.478658054687269</v>
      </c>
      <c r="AO1727" s="4">
        <v>19.153553579502969</v>
      </c>
      <c r="AP1727" s="4">
        <v>18.157724365080671</v>
      </c>
      <c r="AQ1727" s="4">
        <v>17.752597655051069</v>
      </c>
      <c r="AR1727" s="4">
        <v>19.329779621865381</v>
      </c>
      <c r="AS1727" s="4">
        <v>47.481589723832343</v>
      </c>
      <c r="AT1727" s="4">
        <v>339</v>
      </c>
      <c r="AU1727" s="4">
        <v>0.35693215339233042</v>
      </c>
      <c r="AV1727" s="4">
        <v>0.70734669095324831</v>
      </c>
      <c r="AW1727" s="4">
        <v>1.853917836986481</v>
      </c>
    </row>
    <row r="1728" spans="1:49" x14ac:dyDescent="0.25">
      <c r="A1728" s="4">
        <v>1727</v>
      </c>
      <c r="B1728" s="4">
        <v>2007</v>
      </c>
      <c r="C1728" s="4" t="s">
        <v>411</v>
      </c>
      <c r="D1728" s="5" t="s">
        <v>2764</v>
      </c>
      <c r="E1728" s="5" t="s">
        <v>2815</v>
      </c>
      <c r="F1728" s="4">
        <v>193.72800000000001</v>
      </c>
      <c r="G1728" s="4">
        <v>7.2547327789441077E-2</v>
      </c>
      <c r="H1728" s="4">
        <v>0.1052344962954521</v>
      </c>
      <c r="I1728" s="4">
        <v>1462.2802413671959</v>
      </c>
      <c r="J1728" s="4">
        <v>1466.012683824807</v>
      </c>
      <c r="K1728" s="4">
        <v>8.5621507605537772E-4</v>
      </c>
      <c r="L1728" s="4">
        <v>2973.6550170629562</v>
      </c>
      <c r="M1728" s="4">
        <v>-4.0380053038854731E-2</v>
      </c>
      <c r="N1728" s="4">
        <v>0.1065388501635593</v>
      </c>
      <c r="O1728" s="4">
        <v>3.3561271409984127E-2</v>
      </c>
      <c r="P1728" s="4">
        <v>4.9836694219841209E-3</v>
      </c>
      <c r="Q1728" s="4">
        <v>6.2511129248338914E-3</v>
      </c>
      <c r="R1728" s="4">
        <v>1.453255868326085E-2</v>
      </c>
      <c r="S1728" s="4">
        <v>22.286703109741211</v>
      </c>
      <c r="T1728" s="4">
        <v>144.91741943359381</v>
      </c>
      <c r="U1728" s="4">
        <v>-49.17584228515625</v>
      </c>
      <c r="V1728" s="4">
        <v>51.304096221923828</v>
      </c>
      <c r="W1728" s="4">
        <v>-7.1989622116088867</v>
      </c>
      <c r="X1728" s="4">
        <v>30.549835205078121</v>
      </c>
      <c r="Y1728" s="4">
        <v>-8.8874273300170898</v>
      </c>
      <c r="Z1728" s="4">
        <v>14.62098407745361</v>
      </c>
      <c r="AA1728" s="4">
        <v>1.355327248573303</v>
      </c>
      <c r="AB1728" s="4">
        <v>8.4773216247558594</v>
      </c>
      <c r="AC1728" s="4">
        <v>-1.0163266658782959</v>
      </c>
      <c r="AD1728" s="4">
        <v>1.6377619504928591</v>
      </c>
      <c r="AE1728" s="4">
        <v>3.1031074523925781</v>
      </c>
      <c r="AF1728" s="4">
        <v>1.040435910224915</v>
      </c>
      <c r="AG1728" s="4">
        <v>3.9720664024353032</v>
      </c>
      <c r="AH1728" s="4">
        <v>-8.506736159324646E-2</v>
      </c>
      <c r="AI1728" s="4">
        <v>2.5810978412628169</v>
      </c>
      <c r="AJ1728" s="4">
        <v>-2.9108881950378418</v>
      </c>
      <c r="AK1728" s="4">
        <v>3.1544995307922359</v>
      </c>
      <c r="AL1728" s="4">
        <v>-1.9202208518981929</v>
      </c>
      <c r="AM1728" s="4">
        <v>19.553378100362309</v>
      </c>
      <c r="AN1728" s="4">
        <v>17.326484298348369</v>
      </c>
      <c r="AO1728" s="4">
        <v>18.082230533305228</v>
      </c>
      <c r="AP1728" s="4">
        <v>16.788786307124749</v>
      </c>
      <c r="AQ1728" s="4">
        <v>17.352278711815991</v>
      </c>
      <c r="AR1728" s="4">
        <v>18.859567049610732</v>
      </c>
      <c r="AS1728" s="4">
        <v>48.696688343105549</v>
      </c>
      <c r="AT1728" s="4">
        <v>314</v>
      </c>
      <c r="AU1728" s="4">
        <v>0.24203821656050961</v>
      </c>
      <c r="AV1728" s="4">
        <v>0.77572559366754623</v>
      </c>
      <c r="AW1728" s="4">
        <v>1.620829203832177</v>
      </c>
    </row>
    <row r="1729" spans="1:49" x14ac:dyDescent="0.25">
      <c r="A1729" s="4">
        <v>1728</v>
      </c>
      <c r="B1729" s="4">
        <v>2007</v>
      </c>
      <c r="C1729" s="4" t="s">
        <v>411</v>
      </c>
      <c r="D1729" s="5" t="s">
        <v>2816</v>
      </c>
      <c r="E1729" s="5" t="s">
        <v>2817</v>
      </c>
      <c r="F1729" s="4">
        <v>213.864</v>
      </c>
      <c r="G1729" s="4">
        <v>7.8196946469099166E-2</v>
      </c>
      <c r="H1729" s="4">
        <v>0.11471334844827651</v>
      </c>
      <c r="I1729" s="4">
        <v>1701.8529900967569</v>
      </c>
      <c r="J1729" s="4">
        <v>1738.803857828201</v>
      </c>
      <c r="K1729" s="4">
        <v>1.082381792366505E-2</v>
      </c>
      <c r="L1729" s="4">
        <v>3472.2674023505701</v>
      </c>
      <c r="M1729" s="4">
        <v>8.6692624332243243E-2</v>
      </c>
      <c r="N1729" s="4">
        <v>-8.5460366829626655E-3</v>
      </c>
      <c r="O1729" s="4">
        <v>4.0293898475511548E-2</v>
      </c>
      <c r="P1729" s="4">
        <v>-6.6832622548201976E-3</v>
      </c>
      <c r="Q1729" s="4">
        <v>2.9414831858360702E-4</v>
      </c>
      <c r="R1729" s="4">
        <v>-3.3898496888752588E-3</v>
      </c>
      <c r="S1729" s="4">
        <v>39.261341094970703</v>
      </c>
      <c r="T1729" s="4">
        <v>121.739372253418</v>
      </c>
      <c r="U1729" s="4">
        <v>-47.475120544433587</v>
      </c>
      <c r="V1729" s="4">
        <v>47.107269287109382</v>
      </c>
      <c r="W1729" s="4">
        <v>-8.1810197830200195</v>
      </c>
      <c r="X1729" s="4">
        <v>26.880352020263668</v>
      </c>
      <c r="Y1729" s="4">
        <v>-14.028665542602541</v>
      </c>
      <c r="Z1729" s="4">
        <v>13.54724597930908</v>
      </c>
      <c r="AA1729" s="4">
        <v>-4.4645390510559082</v>
      </c>
      <c r="AB1729" s="4">
        <v>13.53637790679932</v>
      </c>
      <c r="AC1729" s="4">
        <v>-5.4478015899658203</v>
      </c>
      <c r="AD1729" s="4">
        <v>10.52962589263916</v>
      </c>
      <c r="AE1729" s="4">
        <v>-1.363065719604492</v>
      </c>
      <c r="AF1729" s="4">
        <v>6.2141847610473633</v>
      </c>
      <c r="AG1729" s="4">
        <v>-1.864215731620789</v>
      </c>
      <c r="AH1729" s="4">
        <v>2.6102762222290039</v>
      </c>
      <c r="AI1729" s="4">
        <v>-4.5259995460510254</v>
      </c>
      <c r="AJ1729" s="4">
        <v>2.290591716766357</v>
      </c>
      <c r="AK1729" s="4">
        <v>-1.3791172504425051</v>
      </c>
      <c r="AL1729" s="4">
        <v>-1.3218927383422849</v>
      </c>
      <c r="AM1729" s="4">
        <v>20.601126552134691</v>
      </c>
      <c r="AN1729" s="4">
        <v>16.57380623976286</v>
      </c>
      <c r="AO1729" s="4">
        <v>16.613004413609382</v>
      </c>
      <c r="AP1729" s="4">
        <v>16.446009078384201</v>
      </c>
      <c r="AQ1729" s="4">
        <v>16.221525305647049</v>
      </c>
      <c r="AR1729" s="4">
        <v>17.575337251290609</v>
      </c>
      <c r="AS1729" s="4">
        <v>50.906949135677387</v>
      </c>
      <c r="AT1729" s="4">
        <v>354</v>
      </c>
      <c r="AU1729" s="4">
        <v>0.2768361581920904</v>
      </c>
      <c r="AV1729" s="4">
        <v>0.72656755009696194</v>
      </c>
      <c r="AW1729" s="4">
        <v>1.6552575468522051</v>
      </c>
    </row>
    <row r="1730" spans="1:49" x14ac:dyDescent="0.25">
      <c r="A1730" s="4">
        <v>1729</v>
      </c>
      <c r="B1730" s="4">
        <v>2007</v>
      </c>
      <c r="C1730" s="4" t="s">
        <v>411</v>
      </c>
      <c r="D1730" s="5" t="s">
        <v>2806</v>
      </c>
      <c r="E1730" s="5" t="s">
        <v>2818</v>
      </c>
      <c r="F1730" s="4">
        <v>189.38399999999999</v>
      </c>
      <c r="G1730" s="4">
        <v>9.157339115839061E-2</v>
      </c>
      <c r="H1730" s="4">
        <v>0.11104753613471979</v>
      </c>
      <c r="I1730" s="4">
        <v>1879.39363761248</v>
      </c>
      <c r="J1730" s="4">
        <v>1893.351903283582</v>
      </c>
      <c r="K1730" s="4">
        <v>6.8224524147808552E-3</v>
      </c>
      <c r="L1730" s="4">
        <v>3942.7301593383399</v>
      </c>
      <c r="M1730" s="4">
        <v>8.7400153319960927E-2</v>
      </c>
      <c r="N1730" s="4">
        <v>-4.2163642115611664E-3</v>
      </c>
      <c r="O1730" s="4">
        <v>1.1125693747989071E-2</v>
      </c>
      <c r="P1730" s="4">
        <v>3.6127465886641079E-3</v>
      </c>
      <c r="Q1730" s="4">
        <v>-1.5212558200831811E-2</v>
      </c>
      <c r="R1730" s="4">
        <v>-1.44997794868793E-2</v>
      </c>
      <c r="S1730" s="4">
        <v>50.463432312011719</v>
      </c>
      <c r="T1730" s="4">
        <v>117.3789749145508</v>
      </c>
      <c r="U1730" s="4">
        <v>-40.663627624511719</v>
      </c>
      <c r="V1730" s="4">
        <v>43.773475646972663</v>
      </c>
      <c r="W1730" s="4">
        <v>-12.2165584564209</v>
      </c>
      <c r="X1730" s="4">
        <v>33.117031097412109</v>
      </c>
      <c r="Y1730" s="4">
        <v>-14.919748306274411</v>
      </c>
      <c r="Z1730" s="4">
        <v>22.9934196472168</v>
      </c>
      <c r="AA1730" s="4">
        <v>-6.9877548217773438</v>
      </c>
      <c r="AB1730" s="4">
        <v>15.998603820800779</v>
      </c>
      <c r="AC1730" s="4">
        <v>-7.0687484741210938</v>
      </c>
      <c r="AD1730" s="4">
        <v>7.5753979682922363</v>
      </c>
      <c r="AE1730" s="4">
        <v>-2.9184417724609379</v>
      </c>
      <c r="AF1730" s="4">
        <v>3.9833588600158691</v>
      </c>
      <c r="AG1730" s="4">
        <v>-3.8580150604248051</v>
      </c>
      <c r="AH1730" s="4">
        <v>3.695530891418457</v>
      </c>
      <c r="AI1730" s="4">
        <v>-2.1384882926940918</v>
      </c>
      <c r="AJ1730" s="4">
        <v>1.5395445823669429</v>
      </c>
      <c r="AK1730" s="4">
        <v>-0.91922610998153687</v>
      </c>
      <c r="AL1730" s="4">
        <v>-0.39585167169570917</v>
      </c>
      <c r="AM1730" s="4">
        <v>19.74384605312601</v>
      </c>
      <c r="AN1730" s="4">
        <v>14.845015829225609</v>
      </c>
      <c r="AO1730" s="4">
        <v>16.547786417638999</v>
      </c>
      <c r="AP1730" s="4">
        <v>15.29532019199924</v>
      </c>
      <c r="AQ1730" s="4">
        <v>16.098517300089501</v>
      </c>
      <c r="AR1730" s="4">
        <v>16.679085579584019</v>
      </c>
      <c r="AS1730" s="4">
        <v>52.78969283354099</v>
      </c>
      <c r="AT1730" s="4">
        <v>175</v>
      </c>
      <c r="AU1730" s="4">
        <v>0.43428571428571427</v>
      </c>
      <c r="AV1730" s="4">
        <v>0.64243146603098933</v>
      </c>
      <c r="AW1730" s="4">
        <v>0.92404849406496858</v>
      </c>
    </row>
    <row r="1731" spans="1:49" x14ac:dyDescent="0.25">
      <c r="A1731" s="4">
        <v>1730</v>
      </c>
      <c r="B1731" s="4">
        <v>2007</v>
      </c>
      <c r="C1731" s="4" t="s">
        <v>411</v>
      </c>
      <c r="D1731" s="5" t="s">
        <v>2819</v>
      </c>
      <c r="E1731" s="5" t="s">
        <v>2820</v>
      </c>
      <c r="F1731" s="4">
        <v>251.56800000000001</v>
      </c>
      <c r="G1731" s="4">
        <v>5.3661036820986337E-2</v>
      </c>
      <c r="H1731" s="4">
        <v>9.3593992292881012E-2</v>
      </c>
      <c r="I1731" s="4">
        <v>1308.1640779997931</v>
      </c>
      <c r="J1731" s="4">
        <v>1525.148230106327</v>
      </c>
      <c r="K1731" s="4">
        <v>2.5900383479893208E-4</v>
      </c>
      <c r="L1731" s="4">
        <v>2735.576727925928</v>
      </c>
      <c r="M1731" s="4">
        <v>0.13472099022978959</v>
      </c>
      <c r="N1731" s="4">
        <v>0.16707486331587021</v>
      </c>
      <c r="O1731" s="4">
        <v>-9.1711694003960273E-2</v>
      </c>
      <c r="P1731" s="4">
        <v>-3.5370482835247651E-2</v>
      </c>
      <c r="Q1731" s="4">
        <v>-1.8330204091561979E-2</v>
      </c>
      <c r="R1731" s="4">
        <v>2.4434244866112392E-3</v>
      </c>
      <c r="S1731" s="4">
        <v>-8.4568185806274414</v>
      </c>
      <c r="T1731" s="4">
        <v>150.8381652832031</v>
      </c>
      <c r="U1731" s="4">
        <v>-37.221488952636719</v>
      </c>
      <c r="V1731" s="4">
        <v>46.81573486328125</v>
      </c>
      <c r="W1731" s="4">
        <v>-5.7694907188415527</v>
      </c>
      <c r="X1731" s="4">
        <v>23.44626426696777</v>
      </c>
      <c r="Y1731" s="4">
        <v>-8.5950727462768555</v>
      </c>
      <c r="Z1731" s="4">
        <v>16.253110885620121</v>
      </c>
      <c r="AA1731" s="4">
        <v>-3.2922966480255131</v>
      </c>
      <c r="AB1731" s="4">
        <v>6.1766881942749023</v>
      </c>
      <c r="AC1731" s="4">
        <v>1.479194283485413</v>
      </c>
      <c r="AD1731" s="4">
        <v>0.50308442115783691</v>
      </c>
      <c r="AE1731" s="4">
        <v>-1.872305154800415</v>
      </c>
      <c r="AF1731" s="4">
        <v>-1.705236673355103</v>
      </c>
      <c r="AG1731" s="4">
        <v>-2.0762698650360112</v>
      </c>
      <c r="AH1731" s="4">
        <v>-2.9106323719024658</v>
      </c>
      <c r="AI1731" s="4">
        <v>0.48948094248771667</v>
      </c>
      <c r="AJ1731" s="4">
        <v>-2.3857824802398682</v>
      </c>
      <c r="AK1731" s="4">
        <v>0.70349138975143433</v>
      </c>
      <c r="AL1731" s="4">
        <v>-4.2247862815856934</v>
      </c>
      <c r="AM1731" s="4">
        <v>20.769599533617338</v>
      </c>
      <c r="AN1731" s="4">
        <v>19.855422508003411</v>
      </c>
      <c r="AO1731" s="4">
        <v>19.846007274564862</v>
      </c>
      <c r="AP1731" s="4">
        <v>18.410686848312871</v>
      </c>
      <c r="AQ1731" s="4">
        <v>18.516966800711241</v>
      </c>
      <c r="AR1731" s="4">
        <v>18.29962650553459</v>
      </c>
      <c r="AS1731" s="4">
        <v>49.407280204914372</v>
      </c>
      <c r="AT1731" s="4">
        <v>307</v>
      </c>
      <c r="AU1731" s="4">
        <v>0.29315960912052119</v>
      </c>
      <c r="AV1731" s="4">
        <v>0.7372654155495979</v>
      </c>
      <c r="AW1731" s="4">
        <v>1.2203459899510269</v>
      </c>
    </row>
    <row r="1732" spans="1:49" x14ac:dyDescent="0.25">
      <c r="A1732" s="4">
        <v>1731</v>
      </c>
      <c r="B1732" s="4">
        <v>2007</v>
      </c>
      <c r="C1732" s="4" t="s">
        <v>411</v>
      </c>
      <c r="D1732" s="5" t="s">
        <v>2808</v>
      </c>
      <c r="E1732" s="5" t="s">
        <v>2821</v>
      </c>
      <c r="F1732" s="4">
        <v>220.512</v>
      </c>
      <c r="G1732" s="4">
        <v>6.5081994969040241E-2</v>
      </c>
      <c r="H1732" s="4">
        <v>0.12605960667133331</v>
      </c>
      <c r="I1732" s="4">
        <v>1620.6577285264279</v>
      </c>
      <c r="J1732" s="4">
        <v>1736.3533465443711</v>
      </c>
      <c r="K1732" s="4">
        <v>3.7496694130823022E-4</v>
      </c>
      <c r="L1732" s="4">
        <v>3363.8234094200488</v>
      </c>
      <c r="M1732" s="4">
        <v>-0.1605589334825186</v>
      </c>
      <c r="N1732" s="4">
        <v>0.10880609508595949</v>
      </c>
      <c r="O1732" s="4">
        <v>8.9062185573595951E-2</v>
      </c>
      <c r="P1732" s="4">
        <v>-6.5678757325565579E-3</v>
      </c>
      <c r="Q1732" s="4">
        <v>1.5321743886550219E-2</v>
      </c>
      <c r="R1732" s="4">
        <v>-1.529734563890651E-3</v>
      </c>
      <c r="S1732" s="4">
        <v>35.410091400146477</v>
      </c>
      <c r="T1732" s="4">
        <v>130.96563720703119</v>
      </c>
      <c r="U1732" s="4">
        <v>-39.949600219726563</v>
      </c>
      <c r="V1732" s="4">
        <v>52.193267822265618</v>
      </c>
      <c r="W1732" s="4">
        <v>-3.5345001220703121</v>
      </c>
      <c r="X1732" s="4">
        <v>26.473514556884769</v>
      </c>
      <c r="Y1732" s="4">
        <v>-10.22911357879639</v>
      </c>
      <c r="Z1732" s="4">
        <v>19.974153518676761</v>
      </c>
      <c r="AA1732" s="4">
        <v>-6.979586124420166</v>
      </c>
      <c r="AB1732" s="4">
        <v>13.5886287689209</v>
      </c>
      <c r="AC1732" s="4">
        <v>5.00660240650177E-2</v>
      </c>
      <c r="AD1732" s="4">
        <v>10.015815734863279</v>
      </c>
      <c r="AE1732" s="4">
        <v>-2.117477178573608</v>
      </c>
      <c r="AF1732" s="4">
        <v>6.1715588569641113</v>
      </c>
      <c r="AG1732" s="4">
        <v>-0.91984021663665771</v>
      </c>
      <c r="AH1732" s="4">
        <v>7.7847622334957123E-2</v>
      </c>
      <c r="AI1732" s="4">
        <v>-3.1764001846313481</v>
      </c>
      <c r="AJ1732" s="4">
        <v>-3.6634805202484131</v>
      </c>
      <c r="AK1732" s="4">
        <v>1.503142356872559</v>
      </c>
      <c r="AL1732" s="4">
        <v>-0.41098085045814509</v>
      </c>
      <c r="AM1732" s="4">
        <v>21.340081719559659</v>
      </c>
      <c r="AN1732" s="4">
        <v>18.559039390348811</v>
      </c>
      <c r="AO1732" s="4">
        <v>19.56342651742283</v>
      </c>
      <c r="AP1732" s="4">
        <v>17.72223636272955</v>
      </c>
      <c r="AQ1732" s="4">
        <v>17.21327655173706</v>
      </c>
      <c r="AR1732" s="4">
        <v>17.926445990972489</v>
      </c>
      <c r="AS1732" s="4">
        <v>52.075751157211727</v>
      </c>
      <c r="AT1732" s="4">
        <v>295</v>
      </c>
      <c r="AU1732" s="4">
        <v>0.36610169491525418</v>
      </c>
      <c r="AV1732" s="4">
        <v>0.68040491684743309</v>
      </c>
      <c r="AW1732" s="4">
        <v>1.337795675518793</v>
      </c>
    </row>
    <row r="1733" spans="1:49" x14ac:dyDescent="0.25">
      <c r="A1733" s="4">
        <v>1732</v>
      </c>
      <c r="B1733" s="4">
        <v>2007</v>
      </c>
      <c r="C1733" s="4" t="s">
        <v>411</v>
      </c>
      <c r="D1733" s="5" t="s">
        <v>2808</v>
      </c>
      <c r="E1733" s="5" t="s">
        <v>2822</v>
      </c>
      <c r="F1733" s="4">
        <v>189.40799999999999</v>
      </c>
      <c r="G1733" s="4">
        <v>6.4707881630548039E-2</v>
      </c>
      <c r="H1733" s="4">
        <v>0.11750511080026629</v>
      </c>
      <c r="I1733" s="4">
        <v>1572.877140688862</v>
      </c>
      <c r="J1733" s="4">
        <v>1699.6335790631269</v>
      </c>
      <c r="K1733" s="4">
        <v>4.2108818888664251E-4</v>
      </c>
      <c r="L1733" s="4">
        <v>3234.8610370374281</v>
      </c>
      <c r="M1733" s="4">
        <v>-1.1804570530285099E-2</v>
      </c>
      <c r="N1733" s="4">
        <v>-8.6450991700878804E-2</v>
      </c>
      <c r="O1733" s="4">
        <v>3.3745565322111991E-3</v>
      </c>
      <c r="P1733" s="4">
        <v>1.7290192103111789E-2</v>
      </c>
      <c r="Q1733" s="4">
        <v>8.9620321028108709E-3</v>
      </c>
      <c r="R1733" s="4">
        <v>-1.456132221994679E-2</v>
      </c>
      <c r="S1733" s="4">
        <v>24.213075637817379</v>
      </c>
      <c r="T1733" s="4">
        <v>133.4017333984375</v>
      </c>
      <c r="U1733" s="4">
        <v>-31.890447616577148</v>
      </c>
      <c r="V1733" s="4">
        <v>48.661029815673828</v>
      </c>
      <c r="W1733" s="4">
        <v>-3.4019331932067871</v>
      </c>
      <c r="X1733" s="4">
        <v>25.439149856567379</v>
      </c>
      <c r="Y1733" s="4">
        <v>-7.4253196716308594</v>
      </c>
      <c r="Z1733" s="4">
        <v>18.695255279541019</v>
      </c>
      <c r="AA1733" s="4">
        <v>-2.4408829212188721</v>
      </c>
      <c r="AB1733" s="4">
        <v>10.6169319152832</v>
      </c>
      <c r="AC1733" s="4">
        <v>1.83664858341217</v>
      </c>
      <c r="AD1733" s="4">
        <v>9.3944778442382813</v>
      </c>
      <c r="AE1733" s="4">
        <v>0.31122922897338873</v>
      </c>
      <c r="AF1733" s="4">
        <v>9.2766704559326172</v>
      </c>
      <c r="AG1733" s="4">
        <v>1.360490679740906</v>
      </c>
      <c r="AH1733" s="4">
        <v>3.2937417030334468</v>
      </c>
      <c r="AI1733" s="4">
        <v>-3.4086108207702641</v>
      </c>
      <c r="AJ1733" s="4">
        <v>-2.6580898761749272</v>
      </c>
      <c r="AK1733" s="4">
        <v>-0.47574898600578308</v>
      </c>
      <c r="AL1733" s="4">
        <v>-1.77039635181427</v>
      </c>
      <c r="AM1733" s="4">
        <v>20.815640294212329</v>
      </c>
      <c r="AN1733" s="4">
        <v>16.701259375452189</v>
      </c>
      <c r="AO1733" s="4">
        <v>17.379911865476021</v>
      </c>
      <c r="AP1733" s="4">
        <v>16.516015621508199</v>
      </c>
      <c r="AQ1733" s="4">
        <v>17.07445882517823</v>
      </c>
      <c r="AR1733" s="4">
        <v>17.423914963426039</v>
      </c>
      <c r="AS1733" s="4">
        <v>51.300922387424492</v>
      </c>
      <c r="AT1733" s="4">
        <v>317</v>
      </c>
      <c r="AU1733" s="4">
        <v>0.30914826498422721</v>
      </c>
      <c r="AV1733" s="4">
        <v>0.74422956955708042</v>
      </c>
      <c r="AW1733" s="4">
        <v>1.6736357492819729</v>
      </c>
    </row>
    <row r="1734" spans="1:49" x14ac:dyDescent="0.25">
      <c r="A1734" s="4">
        <v>1733</v>
      </c>
      <c r="B1734" s="4">
        <v>2007</v>
      </c>
      <c r="C1734" s="4" t="s">
        <v>411</v>
      </c>
      <c r="D1734" s="5" t="s">
        <v>2823</v>
      </c>
      <c r="E1734" s="5" t="s">
        <v>2824</v>
      </c>
      <c r="F1734" s="4">
        <v>215.256</v>
      </c>
      <c r="G1734" s="4">
        <v>7.0034021428040438E-2</v>
      </c>
      <c r="H1734" s="4">
        <v>0.11689306050539019</v>
      </c>
      <c r="I1734" s="4">
        <v>1531.114234892121</v>
      </c>
      <c r="J1734" s="4">
        <v>1617.67340864416</v>
      </c>
      <c r="K1734" s="4">
        <v>6.9026509299874306E-3</v>
      </c>
      <c r="L1734" s="4">
        <v>3312.7010294414858</v>
      </c>
      <c r="M1734" s="4">
        <v>-0.2201589034351665</v>
      </c>
      <c r="N1734" s="4">
        <v>2.2975203919120661E-2</v>
      </c>
      <c r="O1734" s="4">
        <v>-6.9465961215668864E-2</v>
      </c>
      <c r="P1734" s="4">
        <v>-8.3917838024854877E-2</v>
      </c>
      <c r="Q1734" s="4">
        <v>1.4196674540587781E-2</v>
      </c>
      <c r="R1734" s="4">
        <v>-2.496010854022452E-2</v>
      </c>
      <c r="S1734" s="4">
        <v>37.377674102783203</v>
      </c>
      <c r="T1734" s="4">
        <v>143.7947082519531</v>
      </c>
      <c r="U1734" s="4">
        <v>-39.086849212646477</v>
      </c>
      <c r="V1734" s="4">
        <v>51.573005676269531</v>
      </c>
      <c r="W1734" s="4">
        <v>-18.926210403442379</v>
      </c>
      <c r="X1734" s="4">
        <v>30.495571136474609</v>
      </c>
      <c r="Y1734" s="4">
        <v>-16.16776084899902</v>
      </c>
      <c r="Z1734" s="4">
        <v>16.180612564086911</v>
      </c>
      <c r="AA1734" s="4">
        <v>-2.1348502635955811</v>
      </c>
      <c r="AB1734" s="4">
        <v>5.0128693580627441</v>
      </c>
      <c r="AC1734" s="4">
        <v>-4.5868549346923828</v>
      </c>
      <c r="AD1734" s="4">
        <v>5.972346305847168</v>
      </c>
      <c r="AE1734" s="4">
        <v>1.504113435745239</v>
      </c>
      <c r="AF1734" s="4">
        <v>-0.45824453234672552</v>
      </c>
      <c r="AG1734" s="4">
        <v>3.7758371829986568</v>
      </c>
      <c r="AH1734" s="4">
        <v>-2.146019458770752</v>
      </c>
      <c r="AI1734" s="4">
        <v>2.723252534866333</v>
      </c>
      <c r="AJ1734" s="4">
        <v>-2.7352709770202641</v>
      </c>
      <c r="AK1734" s="4">
        <v>5.4022769927978516</v>
      </c>
      <c r="AL1734" s="4">
        <v>-3.52013087272644</v>
      </c>
      <c r="AM1734" s="4">
        <v>20.041155273380109</v>
      </c>
      <c r="AN1734" s="4">
        <v>19.05385631143465</v>
      </c>
      <c r="AO1734" s="4">
        <v>19.663115319408249</v>
      </c>
      <c r="AP1734" s="4">
        <v>17.770967258197281</v>
      </c>
      <c r="AQ1734" s="4">
        <v>18.222000362006209</v>
      </c>
      <c r="AR1734" s="4">
        <v>19.064165216729069</v>
      </c>
      <c r="AS1734" s="4">
        <v>50.438104678687331</v>
      </c>
      <c r="AT1734" s="4">
        <v>288</v>
      </c>
      <c r="AU1734" s="4">
        <v>0.32291666666666669</v>
      </c>
      <c r="AV1734" s="4">
        <v>0.7072072072072072</v>
      </c>
      <c r="AW1734" s="4">
        <v>1.33794179953172</v>
      </c>
    </row>
    <row r="1735" spans="1:49" x14ac:dyDescent="0.25">
      <c r="A1735" s="4">
        <v>1734</v>
      </c>
      <c r="B1735" s="4">
        <v>2007</v>
      </c>
      <c r="C1735" s="4" t="s">
        <v>411</v>
      </c>
      <c r="D1735" s="5" t="s">
        <v>2825</v>
      </c>
      <c r="E1735" s="5" t="s">
        <v>2206</v>
      </c>
      <c r="F1735" s="4">
        <v>246.36</v>
      </c>
      <c r="G1735" s="4">
        <v>5.3128632403167488E-2</v>
      </c>
      <c r="H1735" s="4">
        <v>9.6388787031173706E-2</v>
      </c>
      <c r="I1735" s="4">
        <v>1350.9211912677019</v>
      </c>
      <c r="J1735" s="4">
        <v>1563.956499264008</v>
      </c>
      <c r="K1735" s="4">
        <v>1.2333401537034661E-4</v>
      </c>
      <c r="L1735" s="4">
        <v>2914.8349919545858</v>
      </c>
      <c r="M1735" s="4">
        <v>6.5962417709419963E-2</v>
      </c>
      <c r="N1735" s="4">
        <v>0.17219191590625549</v>
      </c>
      <c r="O1735" s="4">
        <v>-7.5182283390640051E-2</v>
      </c>
      <c r="P1735" s="4">
        <v>-1.302504920485536E-2</v>
      </c>
      <c r="Q1735" s="4">
        <v>-2.4842877949595561E-2</v>
      </c>
      <c r="R1735" s="4">
        <v>-4.1488421911357919E-3</v>
      </c>
      <c r="S1735" s="4">
        <v>-15.05397796630859</v>
      </c>
      <c r="T1735" s="4">
        <v>137.42622375488281</v>
      </c>
      <c r="U1735" s="4">
        <v>-28.9898681640625</v>
      </c>
      <c r="V1735" s="4">
        <v>59.633308410644531</v>
      </c>
      <c r="W1735" s="4">
        <v>-5.8381805419921884</v>
      </c>
      <c r="X1735" s="4">
        <v>31.532949447631839</v>
      </c>
      <c r="Y1735" s="4">
        <v>0.33334752917289728</v>
      </c>
      <c r="Z1735" s="4">
        <v>14.99560451507568</v>
      </c>
      <c r="AA1735" s="4">
        <v>3.97611403465271</v>
      </c>
      <c r="AB1735" s="4">
        <v>7.6690969467163086</v>
      </c>
      <c r="AC1735" s="4">
        <v>4.6121029853820801</v>
      </c>
      <c r="AD1735" s="4">
        <v>3.7764279842376709</v>
      </c>
      <c r="AE1735" s="4">
        <v>2.997167825698853</v>
      </c>
      <c r="AF1735" s="4">
        <v>-2.3203732967376709</v>
      </c>
      <c r="AG1735" s="4">
        <v>4.5574398040771484</v>
      </c>
      <c r="AH1735" s="4">
        <v>-2.1722650527954102</v>
      </c>
      <c r="AI1735" s="4">
        <v>-2.0028433799743648</v>
      </c>
      <c r="AJ1735" s="4">
        <v>-1.5779857635498049</v>
      </c>
      <c r="AK1735" s="4">
        <v>2.0552680492401119</v>
      </c>
      <c r="AL1735" s="4">
        <v>-0.24524633586406711</v>
      </c>
      <c r="AM1735" s="4">
        <v>21.161991871657399</v>
      </c>
      <c r="AN1735" s="4">
        <v>18.032041758921999</v>
      </c>
      <c r="AO1735" s="4">
        <v>18.56487216255864</v>
      </c>
      <c r="AP1735" s="4">
        <v>17.38567485814605</v>
      </c>
      <c r="AQ1735" s="4">
        <v>16.981072695160289</v>
      </c>
      <c r="AR1735" s="4">
        <v>18.387067033149979</v>
      </c>
      <c r="AS1735" s="4">
        <v>49.54865178355108</v>
      </c>
      <c r="AT1735" s="4">
        <v>273</v>
      </c>
      <c r="AU1735" s="4">
        <v>0.35531135531135533</v>
      </c>
      <c r="AV1735" s="4">
        <v>0.67942942942942941</v>
      </c>
      <c r="AW1735" s="4">
        <v>1.1081344374086699</v>
      </c>
    </row>
    <row r="1736" spans="1:49" x14ac:dyDescent="0.25">
      <c r="A1736" s="4">
        <v>1735</v>
      </c>
      <c r="B1736" s="4">
        <v>2007</v>
      </c>
      <c r="C1736" s="4" t="s">
        <v>411</v>
      </c>
      <c r="D1736" s="5" t="s">
        <v>2802</v>
      </c>
      <c r="E1736" s="5" t="s">
        <v>2826</v>
      </c>
      <c r="F1736" s="4">
        <v>209.376</v>
      </c>
      <c r="G1736" s="4">
        <v>6.6755953518292055E-2</v>
      </c>
      <c r="H1736" s="4">
        <v>0.10971899330616</v>
      </c>
      <c r="I1736" s="4">
        <v>1504.0052482892729</v>
      </c>
      <c r="J1736" s="4">
        <v>1630.6086887624999</v>
      </c>
      <c r="K1736" s="4">
        <v>2.2001854085829109E-4</v>
      </c>
      <c r="L1736" s="4">
        <v>3166.8337965113642</v>
      </c>
      <c r="M1736" s="4">
        <v>0.13197594080599859</v>
      </c>
      <c r="N1736" s="4">
        <v>0.20531335793698191</v>
      </c>
      <c r="O1736" s="4">
        <v>-8.6134676563359061E-2</v>
      </c>
      <c r="P1736" s="4">
        <v>-2.9921185361867011E-2</v>
      </c>
      <c r="Q1736" s="4">
        <v>7.2184903061982397E-3</v>
      </c>
      <c r="R1736" s="4">
        <v>2.4567822639373411E-2</v>
      </c>
      <c r="S1736" s="4">
        <v>16.765604019165039</v>
      </c>
      <c r="T1736" s="4">
        <v>139.59300231933591</v>
      </c>
      <c r="U1736" s="4">
        <v>-33.831310272216797</v>
      </c>
      <c r="V1736" s="4">
        <v>56.937881469726563</v>
      </c>
      <c r="W1736" s="4">
        <v>-12.903141021728519</v>
      </c>
      <c r="X1736" s="4">
        <v>30.362445831298832</v>
      </c>
      <c r="Y1736" s="4">
        <v>-9.1852712631225586</v>
      </c>
      <c r="Z1736" s="4">
        <v>9.8168153762817383</v>
      </c>
      <c r="AA1736" s="4">
        <v>-9.1408100128173828</v>
      </c>
      <c r="AB1736" s="4">
        <v>5.9851336479187012</v>
      </c>
      <c r="AC1736" s="4">
        <v>-1.6563218832015989</v>
      </c>
      <c r="AD1736" s="4">
        <v>2.3987782001495361</v>
      </c>
      <c r="AE1736" s="4">
        <v>-0.77552968263626099</v>
      </c>
      <c r="AF1736" s="4">
        <v>2.2866122722625728</v>
      </c>
      <c r="AG1736" s="4">
        <v>-1.2596749067306521</v>
      </c>
      <c r="AH1736" s="4">
        <v>-1.5438951253890989</v>
      </c>
      <c r="AI1736" s="4">
        <v>-2.876566886901855</v>
      </c>
      <c r="AJ1736" s="4">
        <v>-5.1933135986328116</v>
      </c>
      <c r="AK1736" s="4">
        <v>0.67603260278701782</v>
      </c>
      <c r="AL1736" s="4">
        <v>-3.317811012268066</v>
      </c>
      <c r="AM1736" s="4">
        <v>20.927377514533539</v>
      </c>
      <c r="AN1736" s="4">
        <v>19.86886940637001</v>
      </c>
      <c r="AO1736" s="4">
        <v>19.509433050737229</v>
      </c>
      <c r="AP1736" s="4">
        <v>18.754103702783549</v>
      </c>
      <c r="AQ1736" s="4">
        <v>17.449323061286329</v>
      </c>
      <c r="AR1736" s="4">
        <v>18.910364022414079</v>
      </c>
      <c r="AS1736" s="4">
        <v>50.49588996034511</v>
      </c>
      <c r="AT1736" s="4">
        <v>268</v>
      </c>
      <c r="AU1736" s="4">
        <v>0.28731343283582089</v>
      </c>
      <c r="AV1736" s="4">
        <v>0.73815261044176705</v>
      </c>
      <c r="AW1736" s="4">
        <v>1.279993886596362</v>
      </c>
    </row>
    <row r="1737" spans="1:49" x14ac:dyDescent="0.25">
      <c r="A1737" s="4">
        <v>1736</v>
      </c>
      <c r="B1737" s="4">
        <v>2007</v>
      </c>
      <c r="C1737" s="4" t="s">
        <v>411</v>
      </c>
      <c r="D1737" s="5" t="s">
        <v>2802</v>
      </c>
      <c r="E1737" s="5" t="s">
        <v>2827</v>
      </c>
      <c r="F1737" s="4">
        <v>230.976</v>
      </c>
      <c r="G1737" s="4">
        <v>6.5478082639594495E-2</v>
      </c>
      <c r="H1737" s="4">
        <v>9.3037761747837067E-2</v>
      </c>
      <c r="I1737" s="4">
        <v>1396.8830650275841</v>
      </c>
      <c r="J1737" s="4">
        <v>1478.55789780755</v>
      </c>
      <c r="K1737" s="4">
        <v>2.56353011354804E-3</v>
      </c>
      <c r="L1737" s="4">
        <v>2926.403527265993</v>
      </c>
      <c r="M1737" s="4">
        <v>-2.7016864092501348E-2</v>
      </c>
      <c r="N1737" s="4">
        <v>0.14924557902000371</v>
      </c>
      <c r="O1737" s="4">
        <v>0.10445471683334891</v>
      </c>
      <c r="P1737" s="4">
        <v>6.3964703460095779E-2</v>
      </c>
      <c r="Q1737" s="4">
        <v>1.0160167729038159E-2</v>
      </c>
      <c r="R1737" s="4">
        <v>2.3576634298481759E-2</v>
      </c>
      <c r="S1737" s="4">
        <v>9.6639041900634766</v>
      </c>
      <c r="T1737" s="4">
        <v>152.5204772949219</v>
      </c>
      <c r="U1737" s="4">
        <v>-45.620105743408203</v>
      </c>
      <c r="V1737" s="4">
        <v>55.500312805175781</v>
      </c>
      <c r="W1737" s="4">
        <v>-8.2051830291748047</v>
      </c>
      <c r="X1737" s="4">
        <v>30.156768798828121</v>
      </c>
      <c r="Y1737" s="4">
        <v>-6.4964179992675781</v>
      </c>
      <c r="Z1737" s="4">
        <v>14.505473136901861</v>
      </c>
      <c r="AA1737" s="4">
        <v>-5.7958955764770508</v>
      </c>
      <c r="AB1737" s="4">
        <v>6.4824337959289551</v>
      </c>
      <c r="AC1737" s="4">
        <v>3.790225744247437</v>
      </c>
      <c r="AD1737" s="4">
        <v>1.987055778503418</v>
      </c>
      <c r="AE1737" s="4">
        <v>3.5574874877929692</v>
      </c>
      <c r="AF1737" s="4">
        <v>3.9143121242523189</v>
      </c>
      <c r="AG1737" s="4">
        <v>1.082160115242004</v>
      </c>
      <c r="AH1737" s="4">
        <v>-3.3733429908752441</v>
      </c>
      <c r="AI1737" s="4">
        <v>2.1830096244812012</v>
      </c>
      <c r="AJ1737" s="4">
        <v>-3.2924404144287109</v>
      </c>
      <c r="AK1737" s="4">
        <v>4.7560291290283203</v>
      </c>
      <c r="AL1737" s="4">
        <v>5.6539662182331092E-2</v>
      </c>
      <c r="AM1737" s="4">
        <v>19.234841467792709</v>
      </c>
      <c r="AN1737" s="4">
        <v>17.096407477938719</v>
      </c>
      <c r="AO1737" s="4">
        <v>16.839320939458212</v>
      </c>
      <c r="AP1737" s="4">
        <v>16.480203370086361</v>
      </c>
      <c r="AQ1737" s="4">
        <v>16.771371723516971</v>
      </c>
      <c r="AR1737" s="4">
        <v>18.263761557387209</v>
      </c>
      <c r="AS1737" s="4">
        <v>48.66085148748008</v>
      </c>
      <c r="AT1737" s="4">
        <v>227</v>
      </c>
      <c r="AU1737" s="4">
        <v>0.2246696035242291</v>
      </c>
      <c r="AV1737" s="4">
        <v>0.77450130095403291</v>
      </c>
      <c r="AW1737" s="4">
        <v>0.98278609032973119</v>
      </c>
    </row>
    <row r="1738" spans="1:49" x14ac:dyDescent="0.25">
      <c r="A1738" s="4">
        <v>1737</v>
      </c>
      <c r="B1738" s="4">
        <v>2007</v>
      </c>
      <c r="C1738" s="4" t="s">
        <v>411</v>
      </c>
      <c r="D1738" s="5" t="s">
        <v>2793</v>
      </c>
      <c r="E1738" s="5" t="s">
        <v>2828</v>
      </c>
      <c r="F1738" s="4">
        <v>312.31200000000001</v>
      </c>
      <c r="G1738" s="4">
        <v>5.7182911397134169E-2</v>
      </c>
      <c r="H1738" s="4">
        <v>0.1174996718764305</v>
      </c>
      <c r="I1738" s="4">
        <v>1260.673559400439</v>
      </c>
      <c r="J1738" s="4">
        <v>1389.0332018469369</v>
      </c>
      <c r="K1738" s="4">
        <v>2.846913412213326E-4</v>
      </c>
      <c r="L1738" s="4">
        <v>2571.3146048664539</v>
      </c>
      <c r="M1738" s="4">
        <v>8.5763266639803104E-2</v>
      </c>
      <c r="N1738" s="4">
        <v>5.0816452383437162E-2</v>
      </c>
      <c r="O1738" s="4">
        <v>-1.6754397368489951E-2</v>
      </c>
      <c r="P1738" s="4">
        <v>6.1271202712838833E-2</v>
      </c>
      <c r="Q1738" s="4">
        <v>-1.3822826351316471E-2</v>
      </c>
      <c r="R1738" s="4">
        <v>-7.2086494020132258E-3</v>
      </c>
      <c r="S1738" s="4">
        <v>16.435129165649411</v>
      </c>
      <c r="T1738" s="4">
        <v>159.25901794433591</v>
      </c>
      <c r="U1738" s="4">
        <v>-43.163364410400391</v>
      </c>
      <c r="V1738" s="4">
        <v>47.037368774414063</v>
      </c>
      <c r="W1738" s="4">
        <v>-14.98530197143555</v>
      </c>
      <c r="X1738" s="4">
        <v>22.846683502197269</v>
      </c>
      <c r="Y1738" s="4">
        <v>-2.0741455554962158</v>
      </c>
      <c r="Z1738" s="4">
        <v>8.9778680801391602</v>
      </c>
      <c r="AA1738" s="4">
        <v>0.67869043350219727</v>
      </c>
      <c r="AB1738" s="4">
        <v>0.21648573875427249</v>
      </c>
      <c r="AC1738" s="4">
        <v>1.8542764186859131</v>
      </c>
      <c r="AD1738" s="4">
        <v>1.267216563224792</v>
      </c>
      <c r="AE1738" s="4">
        <v>4.5883169174194336</v>
      </c>
      <c r="AF1738" s="4">
        <v>0.60887956619262695</v>
      </c>
      <c r="AG1738" s="4">
        <v>3.9439806938171391</v>
      </c>
      <c r="AH1738" s="4">
        <v>-2.3574824333190918</v>
      </c>
      <c r="AI1738" s="4">
        <v>4.5775270462036133</v>
      </c>
      <c r="AJ1738" s="4">
        <v>-2.2791225910186772</v>
      </c>
      <c r="AK1738" s="4">
        <v>2.2325832843780522</v>
      </c>
      <c r="AL1738" s="4">
        <v>-0.87953674793243408</v>
      </c>
      <c r="AM1738" s="4">
        <v>21.407624861001899</v>
      </c>
      <c r="AN1738" s="4">
        <v>18.23463754678362</v>
      </c>
      <c r="AO1738" s="4">
        <v>18.485521924409721</v>
      </c>
      <c r="AP1738" s="4">
        <v>18.095492904773081</v>
      </c>
      <c r="AQ1738" s="4">
        <v>17.301454202700999</v>
      </c>
      <c r="AR1738" s="4">
        <v>18.987682398392199</v>
      </c>
      <c r="AS1738" s="4">
        <v>48.290712898133982</v>
      </c>
      <c r="AT1738" s="4">
        <v>210</v>
      </c>
      <c r="AU1738" s="4">
        <v>0.49047619047619051</v>
      </c>
      <c r="AV1738" s="4">
        <v>0.60268714011516322</v>
      </c>
      <c r="AW1738" s="4">
        <v>0.67240451855836469</v>
      </c>
    </row>
    <row r="1739" spans="1:49" x14ac:dyDescent="0.25">
      <c r="A1739" s="4">
        <v>1738</v>
      </c>
      <c r="B1739" s="4">
        <v>2007</v>
      </c>
      <c r="C1739" s="4" t="s">
        <v>411</v>
      </c>
      <c r="D1739" s="5" t="s">
        <v>2829</v>
      </c>
      <c r="E1739" s="5" t="s">
        <v>2830</v>
      </c>
      <c r="F1739" s="4">
        <v>257.27999999999997</v>
      </c>
      <c r="G1739" s="4">
        <v>6.7998964401588022E-2</v>
      </c>
      <c r="H1739" s="4">
        <v>9.9979132413864136E-2</v>
      </c>
      <c r="I1739" s="4">
        <v>1515.2634499202661</v>
      </c>
      <c r="J1739" s="4">
        <v>1631.9814191079961</v>
      </c>
      <c r="K1739" s="4">
        <v>3.2107721199281508E-4</v>
      </c>
      <c r="L1739" s="4">
        <v>3210.1369408432629</v>
      </c>
      <c r="M1739" s="4">
        <v>-6.5150818237138947E-2</v>
      </c>
      <c r="N1739" s="4">
        <v>-0.21735770807752169</v>
      </c>
      <c r="O1739" s="4">
        <v>8.0185573063997664E-2</v>
      </c>
      <c r="P1739" s="4">
        <v>4.2425907749315962E-2</v>
      </c>
      <c r="Q1739" s="4">
        <v>-2.1803655200633701E-3</v>
      </c>
      <c r="R1739" s="4">
        <v>-1.8106875029731271E-2</v>
      </c>
      <c r="S1739" s="4">
        <v>18.956607818603519</v>
      </c>
      <c r="T1739" s="4">
        <v>142.69996643066409</v>
      </c>
      <c r="U1739" s="4">
        <v>-41.181201934814453</v>
      </c>
      <c r="V1739" s="4">
        <v>51.395061492919922</v>
      </c>
      <c r="W1739" s="4">
        <v>-14.030136108398439</v>
      </c>
      <c r="X1739" s="4">
        <v>29.609878540039059</v>
      </c>
      <c r="Y1739" s="4">
        <v>-11.19005298614502</v>
      </c>
      <c r="Z1739" s="4">
        <v>15.6844367980957</v>
      </c>
      <c r="AA1739" s="4">
        <v>-7.1934552192687988</v>
      </c>
      <c r="AB1739" s="4">
        <v>6.1060624122619629</v>
      </c>
      <c r="AC1739" s="4">
        <v>-6.1876174062490463E-2</v>
      </c>
      <c r="AD1739" s="4">
        <v>2.224753618240356</v>
      </c>
      <c r="AE1739" s="4">
        <v>-2.4091260433197021</v>
      </c>
      <c r="AF1739" s="4">
        <v>-1.605225682258606</v>
      </c>
      <c r="AG1739" s="4">
        <v>-2.6887557506561279</v>
      </c>
      <c r="AH1739" s="4">
        <v>-2.865115642547607</v>
      </c>
      <c r="AI1739" s="4">
        <v>-3.637675285339355</v>
      </c>
      <c r="AJ1739" s="4">
        <v>-2.2932970523834229</v>
      </c>
      <c r="AK1739" s="4">
        <v>2.4953668117523189</v>
      </c>
      <c r="AL1739" s="4">
        <v>-0.70213353633880615</v>
      </c>
      <c r="AM1739" s="4">
        <v>21.294414369194271</v>
      </c>
      <c r="AN1739" s="4">
        <v>19.1847502394717</v>
      </c>
      <c r="AO1739" s="4">
        <v>19.688657559639879</v>
      </c>
      <c r="AP1739" s="4">
        <v>18.837311809392801</v>
      </c>
      <c r="AQ1739" s="4">
        <v>17.887069184081909</v>
      </c>
      <c r="AR1739" s="4">
        <v>17.620420921505239</v>
      </c>
      <c r="AS1739" s="4">
        <v>50.316363123717359</v>
      </c>
      <c r="AT1739" s="4">
        <v>258</v>
      </c>
      <c r="AU1739" s="4">
        <v>0.33333333333333331</v>
      </c>
      <c r="AV1739" s="4">
        <v>0.70460048426150124</v>
      </c>
      <c r="AW1739" s="4">
        <v>1.0027985074626871</v>
      </c>
    </row>
    <row r="1740" spans="1:49" x14ac:dyDescent="0.25">
      <c r="A1740" s="4">
        <v>1739</v>
      </c>
      <c r="B1740" s="4">
        <v>2007</v>
      </c>
      <c r="C1740" s="4" t="s">
        <v>411</v>
      </c>
      <c r="D1740" s="5" t="s">
        <v>2831</v>
      </c>
      <c r="E1740" s="5" t="s">
        <v>2832</v>
      </c>
      <c r="F1740" s="4">
        <v>237.38399999999999</v>
      </c>
      <c r="G1740" s="4">
        <v>6.160271847053074E-2</v>
      </c>
      <c r="H1740" s="4">
        <v>0.10306531935930251</v>
      </c>
      <c r="I1740" s="4">
        <v>1371.084875490664</v>
      </c>
      <c r="J1740" s="4">
        <v>1506.4049751773341</v>
      </c>
      <c r="K1740" s="4">
        <v>3.3555296249687672E-4</v>
      </c>
      <c r="L1740" s="4">
        <v>2792.0245642201749</v>
      </c>
      <c r="M1740" s="4">
        <v>5.5685675583200048E-2</v>
      </c>
      <c r="N1740" s="4">
        <v>0.15331575604348491</v>
      </c>
      <c r="O1740" s="4">
        <v>-0.14957996766689319</v>
      </c>
      <c r="P1740" s="4">
        <v>-1.747551273990525E-2</v>
      </c>
      <c r="Q1740" s="4">
        <v>-4.0334865186750397E-2</v>
      </c>
      <c r="R1740" s="4">
        <v>-1.896652816801719E-2</v>
      </c>
      <c r="S1740" s="4">
        <v>15.6860466003418</v>
      </c>
      <c r="T1740" s="4">
        <v>150.4165954589844</v>
      </c>
      <c r="U1740" s="4">
        <v>-43.766994476318359</v>
      </c>
      <c r="V1740" s="4">
        <v>40.878471374511719</v>
      </c>
      <c r="W1740" s="4">
        <v>-4.1026191711425781</v>
      </c>
      <c r="X1740" s="4">
        <v>27.771074295043949</v>
      </c>
      <c r="Y1740" s="4">
        <v>-6.741032600402832</v>
      </c>
      <c r="Z1740" s="4">
        <v>8.3082923889160156</v>
      </c>
      <c r="AA1740" s="4">
        <v>-10.294820785522459</v>
      </c>
      <c r="AB1740" s="4">
        <v>7.9686322212219238</v>
      </c>
      <c r="AC1740" s="4">
        <v>2.3542859554290771</v>
      </c>
      <c r="AD1740" s="4">
        <v>6.944697380065918</v>
      </c>
      <c r="AE1740" s="4">
        <v>-0.87726294994354248</v>
      </c>
      <c r="AF1740" s="4">
        <v>2.9985039234161381</v>
      </c>
      <c r="AG1740" s="4">
        <v>-3.177077054977417</v>
      </c>
      <c r="AH1740" s="4">
        <v>-2.9876890182495122</v>
      </c>
      <c r="AI1740" s="4">
        <v>-2.6234555244445801</v>
      </c>
      <c r="AJ1740" s="4">
        <v>-1.869597911834717</v>
      </c>
      <c r="AK1740" s="4">
        <v>-1.2727102041244509</v>
      </c>
      <c r="AL1740" s="4">
        <v>-6.7042865753173828</v>
      </c>
      <c r="AM1740" s="4">
        <v>21.3011384365326</v>
      </c>
      <c r="AN1740" s="4">
        <v>19.823490719719828</v>
      </c>
      <c r="AO1740" s="4">
        <v>19.00163058675934</v>
      </c>
      <c r="AP1740" s="4">
        <v>18.963335483047359</v>
      </c>
      <c r="AQ1740" s="4">
        <v>18.050767365727332</v>
      </c>
      <c r="AR1740" s="4">
        <v>17.842070475563592</v>
      </c>
      <c r="AS1740" s="4">
        <v>49.88089478828774</v>
      </c>
      <c r="AT1740" s="4">
        <v>228</v>
      </c>
      <c r="AU1740" s="4">
        <v>0.30701754385964908</v>
      </c>
      <c r="AV1740" s="4">
        <v>0.69548133595284867</v>
      </c>
      <c r="AW1740" s="4">
        <v>0.96046911333535545</v>
      </c>
    </row>
    <row r="1741" spans="1:49" x14ac:dyDescent="0.25">
      <c r="A1741" s="4">
        <v>1740</v>
      </c>
      <c r="B1741" s="4">
        <v>2007</v>
      </c>
      <c r="C1741" s="4" t="s">
        <v>411</v>
      </c>
      <c r="D1741" s="5" t="s">
        <v>2833</v>
      </c>
      <c r="E1741" s="5" t="s">
        <v>2834</v>
      </c>
      <c r="F1741" s="4">
        <v>478.17599999999999</v>
      </c>
      <c r="G1741" s="4">
        <v>4.803474694164659E-2</v>
      </c>
      <c r="H1741" s="4">
        <v>0.1114087402820587</v>
      </c>
      <c r="I1741" s="4">
        <v>1127.333894238735</v>
      </c>
      <c r="J1741" s="4">
        <v>1319.318138839021</v>
      </c>
      <c r="K1741" s="4">
        <v>8.5962594312150031E-5</v>
      </c>
      <c r="L1741" s="4">
        <v>2315.2850576264682</v>
      </c>
      <c r="M1741" s="4">
        <v>2.4117547058720768E-3</v>
      </c>
      <c r="N1741" s="4">
        <v>-0.15623327970581241</v>
      </c>
      <c r="O1741" s="4">
        <v>-8.7053847642185281E-2</v>
      </c>
      <c r="P1741" s="4">
        <v>-1.594477143034904E-3</v>
      </c>
      <c r="Q1741" s="4">
        <v>-7.0303874094278934E-3</v>
      </c>
      <c r="R1741" s="4">
        <v>2.8670155953501159E-2</v>
      </c>
      <c r="S1741" s="4">
        <v>-3.034507036209106</v>
      </c>
      <c r="T1741" s="4">
        <v>161.1943664550781</v>
      </c>
      <c r="U1741" s="4">
        <v>-37.774147033691413</v>
      </c>
      <c r="V1741" s="4">
        <v>39.465801239013672</v>
      </c>
      <c r="W1741" s="4">
        <v>0.54586440324783325</v>
      </c>
      <c r="X1741" s="4">
        <v>20.801582336425781</v>
      </c>
      <c r="Y1741" s="4">
        <v>-5.2157254219055176</v>
      </c>
      <c r="Z1741" s="4">
        <v>12.662582397460939</v>
      </c>
      <c r="AA1741" s="4">
        <v>1.258431196212769</v>
      </c>
      <c r="AB1741" s="4">
        <v>7.8451499938964844</v>
      </c>
      <c r="AC1741" s="4">
        <v>0.87786144018173218</v>
      </c>
      <c r="AD1741" s="4">
        <v>2.605290412902832</v>
      </c>
      <c r="AE1741" s="4">
        <v>0.13374440371990201</v>
      </c>
      <c r="AF1741" s="4">
        <v>0.58185380697250366</v>
      </c>
      <c r="AG1741" s="4">
        <v>2.4415230751037602</v>
      </c>
      <c r="AH1741" s="4">
        <v>-2.3257112503051758</v>
      </c>
      <c r="AI1741" s="4">
        <v>-1.1954376697540281</v>
      </c>
      <c r="AJ1741" s="4">
        <v>-6.1246738433837891</v>
      </c>
      <c r="AK1741" s="4">
        <v>-1.9903044700622561</v>
      </c>
      <c r="AL1741" s="4">
        <v>-1.3322271108627319</v>
      </c>
      <c r="AM1741" s="4">
        <v>20.873980109360719</v>
      </c>
      <c r="AN1741" s="4">
        <v>19.07814053285022</v>
      </c>
      <c r="AO1741" s="4">
        <v>20.36961532057752</v>
      </c>
      <c r="AP1741" s="4">
        <v>18.736176469759069</v>
      </c>
      <c r="AQ1741" s="4">
        <v>18.70928085842646</v>
      </c>
      <c r="AR1741" s="4">
        <v>18.78125991727433</v>
      </c>
      <c r="AS1741" s="4">
        <v>47.824670951562673</v>
      </c>
      <c r="AT1741" s="4">
        <v>210</v>
      </c>
      <c r="AU1741" s="4">
        <v>0.42857142857142849</v>
      </c>
      <c r="AV1741" s="4">
        <v>0.63543599257884975</v>
      </c>
      <c r="AW1741" s="4">
        <v>0.43916884159807268</v>
      </c>
    </row>
    <row r="1742" spans="1:49" x14ac:dyDescent="0.25">
      <c r="A1742" s="4">
        <v>1741</v>
      </c>
      <c r="B1742" s="4">
        <v>2008</v>
      </c>
      <c r="C1742" s="4" t="s">
        <v>411</v>
      </c>
      <c r="D1742" s="5" t="s">
        <v>2835</v>
      </c>
      <c r="E1742" s="5" t="s">
        <v>2836</v>
      </c>
      <c r="F1742" s="4">
        <v>178.22399999999999</v>
      </c>
      <c r="G1742" s="4">
        <v>8.0743535329258445E-2</v>
      </c>
      <c r="H1742" s="4">
        <v>0.1156217306852341</v>
      </c>
      <c r="I1742" s="4">
        <v>1615.2906975006431</v>
      </c>
      <c r="J1742" s="4">
        <v>1537.9362665858091</v>
      </c>
      <c r="K1742" s="4">
        <v>1.0303047019988301E-3</v>
      </c>
      <c r="L1742" s="4">
        <v>3257.1689086066549</v>
      </c>
      <c r="M1742" s="4">
        <v>7.9003938225606196E-2</v>
      </c>
      <c r="N1742" s="4">
        <v>8.8033150815420541E-2</v>
      </c>
      <c r="O1742" s="4">
        <v>-7.842990690683968E-2</v>
      </c>
      <c r="P1742" s="4">
        <v>3.9390771771739413E-2</v>
      </c>
      <c r="Q1742" s="4">
        <v>1.755011994383622E-2</v>
      </c>
      <c r="R1742" s="4">
        <v>1.462928361435766E-2</v>
      </c>
      <c r="S1742" s="4">
        <v>43.249752044677727</v>
      </c>
      <c r="T1742" s="4">
        <v>137.16300964355469</v>
      </c>
      <c r="U1742" s="4">
        <v>-57.324440002441413</v>
      </c>
      <c r="V1742" s="4">
        <v>57.415752410888672</v>
      </c>
      <c r="W1742" s="4">
        <v>-17.129348754882809</v>
      </c>
      <c r="X1742" s="4">
        <v>25.712827682495121</v>
      </c>
      <c r="Y1742" s="4">
        <v>-8.7550477981567383</v>
      </c>
      <c r="Z1742" s="4">
        <v>11.006913185119631</v>
      </c>
      <c r="AA1742" s="4">
        <v>5.1981520652770996</v>
      </c>
      <c r="AB1742" s="4">
        <v>8.7760114669799805</v>
      </c>
      <c r="AC1742" s="4">
        <v>2.4629669189453121</v>
      </c>
      <c r="AD1742" s="4">
        <v>6.2928028106689453</v>
      </c>
      <c r="AE1742" s="4">
        <v>6.2349820137023926</v>
      </c>
      <c r="AF1742" s="4">
        <v>1.32517409324646</v>
      </c>
      <c r="AG1742" s="4">
        <v>4.5681905746459961</v>
      </c>
      <c r="AH1742" s="4">
        <v>-0.57692140340805054</v>
      </c>
      <c r="AI1742" s="4">
        <v>1.197314977645874</v>
      </c>
      <c r="AJ1742" s="4">
        <v>-2.9792554378509521</v>
      </c>
      <c r="AK1742" s="4">
        <v>5.0520763397216797</v>
      </c>
      <c r="AL1742" s="4">
        <v>0.43906429409980768</v>
      </c>
      <c r="AM1742" s="4">
        <v>21.250869387666601</v>
      </c>
      <c r="AN1742" s="4">
        <v>17.645112538707441</v>
      </c>
      <c r="AO1742" s="4">
        <v>18.172234288571129</v>
      </c>
      <c r="AP1742" s="4">
        <v>17.467706971363029</v>
      </c>
      <c r="AQ1742" s="4">
        <v>17.543533982874791</v>
      </c>
      <c r="AR1742" s="4">
        <v>19.8220158396385</v>
      </c>
      <c r="AS1742" s="4">
        <v>49.189385407670969</v>
      </c>
      <c r="AT1742" s="4">
        <v>363</v>
      </c>
      <c r="AU1742" s="4">
        <v>0.3415977961432507</v>
      </c>
      <c r="AV1742" s="4">
        <v>0.71541501976284583</v>
      </c>
      <c r="AW1742" s="4">
        <v>2.0367627255588481</v>
      </c>
    </row>
    <row r="1743" spans="1:49" x14ac:dyDescent="0.25">
      <c r="A1743" s="4">
        <v>1742</v>
      </c>
      <c r="B1743" s="4">
        <v>2008</v>
      </c>
      <c r="C1743" s="4" t="s">
        <v>411</v>
      </c>
      <c r="D1743" s="5" t="s">
        <v>2777</v>
      </c>
      <c r="E1743" s="5" t="s">
        <v>2837</v>
      </c>
      <c r="F1743" s="4">
        <v>242.304</v>
      </c>
      <c r="G1743" s="4">
        <v>7.7884900797690851E-2</v>
      </c>
      <c r="H1743" s="4">
        <v>0.10839482396841051</v>
      </c>
      <c r="I1743" s="4">
        <v>1501.0892984184991</v>
      </c>
      <c r="J1743" s="4">
        <v>1460.4838681702049</v>
      </c>
      <c r="K1743" s="4">
        <v>3.280860255472362E-4</v>
      </c>
      <c r="L1743" s="4">
        <v>2945.4782128407519</v>
      </c>
      <c r="M1743" s="4">
        <v>-0.12664703338020619</v>
      </c>
      <c r="N1743" s="4">
        <v>8.7759085733570608E-2</v>
      </c>
      <c r="O1743" s="4">
        <v>-4.8916686011860937E-2</v>
      </c>
      <c r="P1743" s="4">
        <v>9.7742901569084883E-2</v>
      </c>
      <c r="Q1743" s="4">
        <v>-1.7286637078554878E-2</v>
      </c>
      <c r="R1743" s="4">
        <v>-1.058820820871278E-2</v>
      </c>
      <c r="S1743" s="4">
        <v>33.942897796630859</v>
      </c>
      <c r="T1743" s="4">
        <v>145.49119567871091</v>
      </c>
      <c r="U1743" s="4">
        <v>-61.362781524658203</v>
      </c>
      <c r="V1743" s="4">
        <v>50.354061126708977</v>
      </c>
      <c r="W1743" s="4">
        <v>-11.346811294555661</v>
      </c>
      <c r="X1743" s="4">
        <v>24.423664093017582</v>
      </c>
      <c r="Y1743" s="4">
        <v>-9.1569156646728516</v>
      </c>
      <c r="Z1743" s="4">
        <v>13.67900276184082</v>
      </c>
      <c r="AA1743" s="4">
        <v>-4.7944035530090332</v>
      </c>
      <c r="AB1743" s="4">
        <v>5.1670279502868652</v>
      </c>
      <c r="AC1743" s="4">
        <v>0.26894867420196528</v>
      </c>
      <c r="AD1743" s="4">
        <v>3.007585763931274</v>
      </c>
      <c r="AE1743" s="4">
        <v>-0.51048737764358521</v>
      </c>
      <c r="AF1743" s="4">
        <v>-1.0233373641967769</v>
      </c>
      <c r="AG1743" s="4">
        <v>2.0072693824768071</v>
      </c>
      <c r="AH1743" s="4">
        <v>-2.9752471446990971</v>
      </c>
      <c r="AI1743" s="4">
        <v>-0.54129201173782349</v>
      </c>
      <c r="AJ1743" s="4">
        <v>-2.9358363151550289</v>
      </c>
      <c r="AK1743" s="4">
        <v>5.1605544090270996</v>
      </c>
      <c r="AL1743" s="4">
        <v>-3.5529694557189941</v>
      </c>
      <c r="AM1743" s="4">
        <v>20.302289867737279</v>
      </c>
      <c r="AN1743" s="4">
        <v>17.51038815206763</v>
      </c>
      <c r="AO1743" s="4">
        <v>18.319881390195</v>
      </c>
      <c r="AP1743" s="4">
        <v>17.16243218163174</v>
      </c>
      <c r="AQ1743" s="4">
        <v>18.124027403581952</v>
      </c>
      <c r="AR1743" s="4">
        <v>19.200860785927411</v>
      </c>
      <c r="AS1743" s="4">
        <v>48.868673785079856</v>
      </c>
      <c r="AT1743" s="4">
        <v>394</v>
      </c>
      <c r="AU1743" s="4">
        <v>0.37563451776649748</v>
      </c>
      <c r="AV1743" s="4">
        <v>0.66595857673924597</v>
      </c>
      <c r="AW1743" s="4">
        <v>1.6260565240359219</v>
      </c>
    </row>
    <row r="1744" spans="1:49" x14ac:dyDescent="0.25">
      <c r="A1744" s="4">
        <v>1743</v>
      </c>
      <c r="B1744" s="4">
        <v>2008</v>
      </c>
      <c r="C1744" s="4" t="s">
        <v>411</v>
      </c>
      <c r="D1744" s="5" t="s">
        <v>2838</v>
      </c>
      <c r="E1744" s="5" t="s">
        <v>2839</v>
      </c>
      <c r="F1744" s="4">
        <v>203.376</v>
      </c>
      <c r="G1744" s="4">
        <v>4.5070531335239188E-2</v>
      </c>
      <c r="H1744" s="4">
        <v>0.10861609131097789</v>
      </c>
      <c r="I1744" s="4">
        <v>1272.2050888075289</v>
      </c>
      <c r="J1744" s="4">
        <v>1532.5647778169241</v>
      </c>
      <c r="K1744" s="4">
        <v>1.5196153253782541E-4</v>
      </c>
      <c r="L1744" s="4">
        <v>2741.687640511484</v>
      </c>
      <c r="M1744" s="4">
        <v>5.3080465443541551E-2</v>
      </c>
      <c r="N1744" s="4">
        <v>-0.1170336457126885</v>
      </c>
      <c r="O1744" s="4">
        <v>-3.2841244993910813E-2</v>
      </c>
      <c r="P1744" s="4">
        <v>0.101986354756264</v>
      </c>
      <c r="Q1744" s="4">
        <v>1.8490818925267979E-2</v>
      </c>
      <c r="R1744" s="4">
        <v>-2.909835576654974E-2</v>
      </c>
      <c r="S1744" s="4">
        <v>3.2190647125244141</v>
      </c>
      <c r="T1744" s="4">
        <v>146.31336975097659</v>
      </c>
      <c r="U1744" s="4">
        <v>-32.682334899902337</v>
      </c>
      <c r="V1744" s="4">
        <v>51.758399963378913</v>
      </c>
      <c r="W1744" s="4">
        <v>-3.5303018093109131</v>
      </c>
      <c r="X1744" s="4">
        <v>24.607109069824219</v>
      </c>
      <c r="Y1744" s="4">
        <v>-3.9155550003051758</v>
      </c>
      <c r="Z1744" s="4">
        <v>16.742425918579102</v>
      </c>
      <c r="AA1744" s="4">
        <v>0.42927205562591553</v>
      </c>
      <c r="AB1744" s="4">
        <v>8.8464202880859375</v>
      </c>
      <c r="AC1744" s="4">
        <v>-4.5743966475129128E-3</v>
      </c>
      <c r="AD1744" s="4">
        <v>8.6890573501586914</v>
      </c>
      <c r="AE1744" s="4">
        <v>4.0306296348571777</v>
      </c>
      <c r="AF1744" s="4">
        <v>4.4922294616699219</v>
      </c>
      <c r="AG1744" s="4">
        <v>4.0624685287475586</v>
      </c>
      <c r="AH1744" s="4">
        <v>2.1863605976104741</v>
      </c>
      <c r="AI1744" s="4">
        <v>1.822169303894043</v>
      </c>
      <c r="AJ1744" s="4">
        <v>-3.5585658550262451</v>
      </c>
      <c r="AK1744" s="4">
        <v>-0.43500906229019171</v>
      </c>
      <c r="AL1744" s="4">
        <v>-3.2722015380859379</v>
      </c>
      <c r="AM1744" s="4">
        <v>21.373365551732789</v>
      </c>
      <c r="AN1744" s="4">
        <v>17.700656948313181</v>
      </c>
      <c r="AO1744" s="4">
        <v>18.205174735559339</v>
      </c>
      <c r="AP1744" s="4">
        <v>16.877217979210531</v>
      </c>
      <c r="AQ1744" s="4">
        <v>17.506950511201499</v>
      </c>
      <c r="AR1744" s="4">
        <v>18.014332422868559</v>
      </c>
      <c r="AS1744" s="4">
        <v>50.129722272575577</v>
      </c>
      <c r="AT1744" s="4">
        <v>132</v>
      </c>
      <c r="AU1744" s="4">
        <v>0.51515151515151514</v>
      </c>
      <c r="AV1744" s="4">
        <v>0.57412790697674421</v>
      </c>
      <c r="AW1744" s="4">
        <v>0.64904413500118008</v>
      </c>
    </row>
    <row r="1745" spans="1:49" x14ac:dyDescent="0.25">
      <c r="A1745" s="4">
        <v>1744</v>
      </c>
      <c r="B1745" s="4">
        <v>2008</v>
      </c>
      <c r="C1745" s="4" t="s">
        <v>411</v>
      </c>
      <c r="D1745" s="5" t="s">
        <v>2840</v>
      </c>
      <c r="E1745" s="5" t="s">
        <v>2841</v>
      </c>
      <c r="F1745" s="4">
        <v>242.73599999999999</v>
      </c>
      <c r="G1745" s="4">
        <v>6.0349729889524917E-2</v>
      </c>
      <c r="H1745" s="4">
        <v>0.1192610561847687</v>
      </c>
      <c r="I1745" s="4">
        <v>1457.0631956219261</v>
      </c>
      <c r="J1745" s="4">
        <v>1631.779760852492</v>
      </c>
      <c r="K1745" s="4">
        <v>3.3559692092239861E-3</v>
      </c>
      <c r="L1745" s="4">
        <v>3050.6872632627778</v>
      </c>
      <c r="M1745" s="4">
        <v>0.14837588097784499</v>
      </c>
      <c r="N1745" s="4">
        <v>0.1238930548770787</v>
      </c>
      <c r="O1745" s="4">
        <v>-5.9938751781761911E-2</v>
      </c>
      <c r="P1745" s="4">
        <v>7.547109440475612E-2</v>
      </c>
      <c r="Q1745" s="4">
        <v>8.6839798953041749E-4</v>
      </c>
      <c r="R1745" s="4">
        <v>2.9204646757293659E-3</v>
      </c>
      <c r="S1745" s="4">
        <v>34.244556427001953</v>
      </c>
      <c r="T1745" s="4">
        <v>142.95542907714841</v>
      </c>
      <c r="U1745" s="4">
        <v>-40.236057281494141</v>
      </c>
      <c r="V1745" s="4">
        <v>45.245388031005859</v>
      </c>
      <c r="W1745" s="4">
        <v>-4.6867995262145996</v>
      </c>
      <c r="X1745" s="4">
        <v>29.15695953369141</v>
      </c>
      <c r="Y1745" s="4">
        <v>-12.12802791595459</v>
      </c>
      <c r="Z1745" s="4">
        <v>19.888881683349609</v>
      </c>
      <c r="AA1745" s="4">
        <v>-8.7944345474243164</v>
      </c>
      <c r="AB1745" s="4">
        <v>8.3231821060180664</v>
      </c>
      <c r="AC1745" s="4">
        <v>-5.1790037155151367</v>
      </c>
      <c r="AD1745" s="4">
        <v>7.0508179664611816</v>
      </c>
      <c r="AE1745" s="4">
        <v>-3.0362999439239502</v>
      </c>
      <c r="AF1745" s="4">
        <v>4.7034530639648438</v>
      </c>
      <c r="AG1745" s="4">
        <v>1.925773024559021</v>
      </c>
      <c r="AH1745" s="4">
        <v>2.8747541904449458</v>
      </c>
      <c r="AI1745" s="4">
        <v>-0.1103493720293045</v>
      </c>
      <c r="AJ1745" s="4">
        <v>-2.7580962181091309</v>
      </c>
      <c r="AK1745" s="4">
        <v>2.4337117671966548</v>
      </c>
      <c r="AL1745" s="4">
        <v>2.2702910006046299E-2</v>
      </c>
      <c r="AM1745" s="4">
        <v>19.679575840789969</v>
      </c>
      <c r="AN1745" s="4">
        <v>18.1494111801616</v>
      </c>
      <c r="AO1745" s="4">
        <v>18.4090704524322</v>
      </c>
      <c r="AP1745" s="4">
        <v>17.176543411897349</v>
      </c>
      <c r="AQ1745" s="4">
        <v>18.08264469205319</v>
      </c>
      <c r="AR1745" s="4">
        <v>16.71298108625264</v>
      </c>
      <c r="AS1745" s="4">
        <v>50.672972522085011</v>
      </c>
      <c r="AT1745" s="4">
        <v>332</v>
      </c>
      <c r="AU1745" s="4">
        <v>0.31024096385542171</v>
      </c>
      <c r="AV1745" s="4">
        <v>0.68199999999999994</v>
      </c>
      <c r="AW1745" s="4">
        <v>1.3677410849647349</v>
      </c>
    </row>
    <row r="1746" spans="1:49" x14ac:dyDescent="0.25">
      <c r="A1746" s="4">
        <v>1745</v>
      </c>
      <c r="B1746" s="4">
        <v>2008</v>
      </c>
      <c r="C1746" s="4" t="s">
        <v>411</v>
      </c>
      <c r="D1746" s="5" t="s">
        <v>2838</v>
      </c>
      <c r="E1746" s="5" t="s">
        <v>2842</v>
      </c>
      <c r="F1746" s="4">
        <v>230.78399999999999</v>
      </c>
      <c r="G1746" s="4">
        <v>4.2975949857573727E-2</v>
      </c>
      <c r="H1746" s="4">
        <v>0.1093051806092262</v>
      </c>
      <c r="I1746" s="4">
        <v>972.60357616286103</v>
      </c>
      <c r="J1746" s="4">
        <v>1119.2433118909851</v>
      </c>
      <c r="K1746" s="4">
        <v>1.710125980025623E-5</v>
      </c>
      <c r="L1746" s="4">
        <v>2016.139206944039</v>
      </c>
      <c r="M1746" s="4">
        <v>0.1030228333124622</v>
      </c>
      <c r="N1746" s="4">
        <v>0.14910097348295481</v>
      </c>
      <c r="O1746" s="4">
        <v>-5.729320978251963E-2</v>
      </c>
      <c r="P1746" s="4">
        <v>0.11939118414779069</v>
      </c>
      <c r="Q1746" s="4">
        <v>-3.7192570623627731E-3</v>
      </c>
      <c r="R1746" s="4">
        <v>9.6937397635058313E-3</v>
      </c>
      <c r="S1746" s="4">
        <v>-4.3609962463378906</v>
      </c>
      <c r="T1746" s="4">
        <v>181.9593811035156</v>
      </c>
      <c r="U1746" s="4">
        <v>-48.627113342285163</v>
      </c>
      <c r="V1746" s="4">
        <v>40.103691101074219</v>
      </c>
      <c r="W1746" s="4">
        <v>-5.0610809326171884</v>
      </c>
      <c r="X1746" s="4">
        <v>15.734170913696291</v>
      </c>
      <c r="Y1746" s="4">
        <v>3.65705394744873</v>
      </c>
      <c r="Z1746" s="4">
        <v>2.19773268699646</v>
      </c>
      <c r="AA1746" s="4">
        <v>0.98866087198257446</v>
      </c>
      <c r="AB1746" s="4">
        <v>-0.61417961120605469</v>
      </c>
      <c r="AC1746" s="4">
        <v>7.1245288848876953</v>
      </c>
      <c r="AD1746" s="4">
        <v>0.45332074165344238</v>
      </c>
      <c r="AE1746" s="4">
        <v>4.3168892860412598</v>
      </c>
      <c r="AF1746" s="4">
        <v>0.23754154145717621</v>
      </c>
      <c r="AG1746" s="4">
        <v>1.6027290821075439</v>
      </c>
      <c r="AH1746" s="4">
        <v>0.1218892559409142</v>
      </c>
      <c r="AI1746" s="4">
        <v>-1.620219826698303</v>
      </c>
      <c r="AJ1746" s="4">
        <v>-2.600613117218018</v>
      </c>
      <c r="AK1746" s="4">
        <v>-0.67901140451431274</v>
      </c>
      <c r="AL1746" s="4">
        <v>-2.69659423828125</v>
      </c>
      <c r="AM1746" s="4">
        <v>22.263495172933059</v>
      </c>
      <c r="AN1746" s="4">
        <v>17.767626815014889</v>
      </c>
      <c r="AO1746" s="4">
        <v>18.565674306377129</v>
      </c>
      <c r="AP1746" s="4">
        <v>19.44752187353301</v>
      </c>
      <c r="AQ1746" s="4">
        <v>18.843457069910858</v>
      </c>
      <c r="AR1746" s="4">
        <v>21.418764521385111</v>
      </c>
      <c r="AS1746" s="4">
        <v>43.558131888631642</v>
      </c>
      <c r="AT1746" s="4">
        <v>158</v>
      </c>
      <c r="AU1746" s="4">
        <v>0.36708860759493672</v>
      </c>
      <c r="AV1746" s="4">
        <v>0.67252195734002507</v>
      </c>
      <c r="AW1746" s="4">
        <v>0.68462285080421525</v>
      </c>
    </row>
    <row r="1747" spans="1:49" x14ac:dyDescent="0.25">
      <c r="A1747" s="4">
        <v>1746</v>
      </c>
      <c r="B1747" s="4">
        <v>2008</v>
      </c>
      <c r="C1747" s="4" t="s">
        <v>411</v>
      </c>
      <c r="D1747" s="5" t="s">
        <v>2843</v>
      </c>
      <c r="E1747" s="5" t="s">
        <v>2844</v>
      </c>
      <c r="F1747" s="4">
        <v>280.94400000000002</v>
      </c>
      <c r="G1747" s="4">
        <v>7.8243881355369083E-2</v>
      </c>
      <c r="H1747" s="4">
        <v>9.3195140361785889E-2</v>
      </c>
      <c r="I1747" s="4">
        <v>1744.986689132046</v>
      </c>
      <c r="J1747" s="4">
        <v>1771.7968422153281</v>
      </c>
      <c r="K1747" s="4">
        <v>6.5775099210441113E-4</v>
      </c>
      <c r="L1747" s="4">
        <v>3623.0462552855111</v>
      </c>
      <c r="M1747" s="4">
        <v>-0.1912130998825618</v>
      </c>
      <c r="N1747" s="4">
        <v>0.27813396321534939</v>
      </c>
      <c r="O1747" s="4">
        <v>-0.16033927214834681</v>
      </c>
      <c r="P1747" s="4">
        <v>4.8757293733959053E-2</v>
      </c>
      <c r="Q1747" s="4">
        <v>-9.2055606095124656E-2</v>
      </c>
      <c r="R1747" s="4">
        <v>-3.953854339242547E-3</v>
      </c>
      <c r="S1747" s="4">
        <v>-3.1715564727783199</v>
      </c>
      <c r="T1747" s="4">
        <v>125.02354431152339</v>
      </c>
      <c r="U1747" s="4">
        <v>-30.440055847167969</v>
      </c>
      <c r="V1747" s="4">
        <v>39.178241729736328</v>
      </c>
      <c r="W1747" s="4">
        <v>-4.4984340667724609</v>
      </c>
      <c r="X1747" s="4">
        <v>31.164522171020511</v>
      </c>
      <c r="Y1747" s="4">
        <v>-12.6966438293457</v>
      </c>
      <c r="Z1747" s="4">
        <v>19.971269607543949</v>
      </c>
      <c r="AA1747" s="4">
        <v>-2.631895780563354</v>
      </c>
      <c r="AB1747" s="4">
        <v>12.884993553161619</v>
      </c>
      <c r="AC1747" s="4">
        <v>0.37016776204109192</v>
      </c>
      <c r="AD1747" s="4">
        <v>5.290895938873291</v>
      </c>
      <c r="AE1747" s="4">
        <v>-2.5613687038421631</v>
      </c>
      <c r="AF1747" s="4">
        <v>2.0032298564910889</v>
      </c>
      <c r="AG1747" s="4">
        <v>-4.9171066284179688</v>
      </c>
      <c r="AH1747" s="4">
        <v>1.2594935894012449</v>
      </c>
      <c r="AI1747" s="4">
        <v>-2.8732731342315669</v>
      </c>
      <c r="AJ1747" s="4">
        <v>-0.83487749099731445</v>
      </c>
      <c r="AK1747" s="4">
        <v>-0.67517632246017456</v>
      </c>
      <c r="AL1747" s="4">
        <v>-3.841686487197876</v>
      </c>
      <c r="AM1747" s="4">
        <v>23.49217009155587</v>
      </c>
      <c r="AN1747" s="4">
        <v>19.62444308303461</v>
      </c>
      <c r="AO1747" s="4">
        <v>19.826641333057669</v>
      </c>
      <c r="AP1747" s="4">
        <v>18.723623882556609</v>
      </c>
      <c r="AQ1747" s="4">
        <v>18.113762936786951</v>
      </c>
      <c r="AR1747" s="4">
        <v>16.725827658626201</v>
      </c>
      <c r="AS1747" s="4">
        <v>51.96276231224472</v>
      </c>
      <c r="AT1747" s="4">
        <v>287</v>
      </c>
      <c r="AU1747" s="4">
        <v>0.24390243902439021</v>
      </c>
      <c r="AV1747" s="4">
        <v>0.72915181753385605</v>
      </c>
      <c r="AW1747" s="4">
        <v>1.021555897260664</v>
      </c>
    </row>
    <row r="1748" spans="1:49" x14ac:dyDescent="0.25">
      <c r="A1748" s="4">
        <v>1747</v>
      </c>
      <c r="B1748" s="4">
        <v>2008</v>
      </c>
      <c r="C1748" s="4" t="s">
        <v>411</v>
      </c>
      <c r="D1748" s="5" t="s">
        <v>2845</v>
      </c>
      <c r="E1748" s="5" t="s">
        <v>2846</v>
      </c>
      <c r="F1748" s="4">
        <v>192.672</v>
      </c>
      <c r="G1748" s="4">
        <v>6.5143915099725946E-2</v>
      </c>
      <c r="H1748" s="4">
        <v>0.11226931214332581</v>
      </c>
      <c r="I1748" s="4">
        <v>1628.78935373134</v>
      </c>
      <c r="J1748" s="4">
        <v>1782.7488838602369</v>
      </c>
      <c r="K1748" s="4">
        <v>3.9393172482959932E-4</v>
      </c>
      <c r="L1748" s="4">
        <v>3616.053323383519</v>
      </c>
      <c r="M1748" s="4">
        <v>-0.18164463772003039</v>
      </c>
      <c r="N1748" s="4">
        <v>-7.2239053299758035E-2</v>
      </c>
      <c r="O1748" s="4">
        <v>-3.7720419495937761E-2</v>
      </c>
      <c r="P1748" s="4">
        <v>-1.65156658947474E-2</v>
      </c>
      <c r="Q1748" s="4">
        <v>2.4924345057951661E-2</v>
      </c>
      <c r="R1748" s="4">
        <v>-1.084799013589016E-2</v>
      </c>
      <c r="S1748" s="4">
        <v>22.081169128417969</v>
      </c>
      <c r="T1748" s="4">
        <v>132.5494384765625</v>
      </c>
      <c r="U1748" s="4">
        <v>-24.742280960083011</v>
      </c>
      <c r="V1748" s="4">
        <v>55.142967224121087</v>
      </c>
      <c r="W1748" s="4">
        <v>-11.627415657043461</v>
      </c>
      <c r="X1748" s="4">
        <v>32.614048004150391</v>
      </c>
      <c r="Y1748" s="4">
        <v>-15.122347831726071</v>
      </c>
      <c r="Z1748" s="4">
        <v>14.56148624420166</v>
      </c>
      <c r="AA1748" s="4">
        <v>-4.8587579727172852</v>
      </c>
      <c r="AB1748" s="4">
        <v>6.652742862701416</v>
      </c>
      <c r="AC1748" s="4">
        <v>-1.7740176916122441</v>
      </c>
      <c r="AD1748" s="4">
        <v>6.7629222869873047</v>
      </c>
      <c r="AE1748" s="4">
        <v>-0.67801457643508911</v>
      </c>
      <c r="AF1748" s="4">
        <v>-2.515502646565437E-2</v>
      </c>
      <c r="AG1748" s="4">
        <v>9.2496789991855621E-2</v>
      </c>
      <c r="AH1748" s="4">
        <v>3.0610606670379639</v>
      </c>
      <c r="AI1748" s="4">
        <v>-3.4754235744476318</v>
      </c>
      <c r="AJ1748" s="4">
        <v>-1.790651321411133</v>
      </c>
      <c r="AK1748" s="4">
        <v>1.6323369741439819</v>
      </c>
      <c r="AL1748" s="4">
        <v>6.7924998700618744E-2</v>
      </c>
      <c r="AM1748" s="4">
        <v>20.380856171908771</v>
      </c>
      <c r="AN1748" s="4">
        <v>18.683230279732491</v>
      </c>
      <c r="AO1748" s="4">
        <v>18.8923328067666</v>
      </c>
      <c r="AP1748" s="4">
        <v>17.645114734573681</v>
      </c>
      <c r="AQ1748" s="4">
        <v>17.134600558359651</v>
      </c>
      <c r="AR1748" s="4">
        <v>16.99474693169487</v>
      </c>
      <c r="AS1748" s="4">
        <v>50.877091570742238</v>
      </c>
      <c r="AT1748" s="4">
        <v>245</v>
      </c>
      <c r="AU1748" s="4">
        <v>0.43673469387755098</v>
      </c>
      <c r="AV1748" s="4">
        <v>0.61518550474547018</v>
      </c>
      <c r="AW1748" s="4">
        <v>1.2715910978242819</v>
      </c>
    </row>
    <row r="1749" spans="1:49" x14ac:dyDescent="0.25">
      <c r="A1749" s="4">
        <v>1748</v>
      </c>
      <c r="B1749" s="4">
        <v>2008</v>
      </c>
      <c r="C1749" s="4" t="s">
        <v>411</v>
      </c>
      <c r="D1749" s="5" t="s">
        <v>2847</v>
      </c>
      <c r="E1749" s="5" t="s">
        <v>2848</v>
      </c>
      <c r="F1749" s="4">
        <v>230.256</v>
      </c>
      <c r="G1749" s="4">
        <v>6.5582614726186067E-2</v>
      </c>
      <c r="H1749" s="4">
        <v>0.1050221621990204</v>
      </c>
      <c r="I1749" s="4">
        <v>1514.2208122864299</v>
      </c>
      <c r="J1749" s="4">
        <v>1634.375622671733</v>
      </c>
      <c r="K1749" s="4">
        <v>4.8082331195473671E-3</v>
      </c>
      <c r="L1749" s="4">
        <v>3184.0044263383029</v>
      </c>
      <c r="M1749" s="4">
        <v>9.5328282817355184E-2</v>
      </c>
      <c r="N1749" s="4">
        <v>-4.0195833393686008E-2</v>
      </c>
      <c r="O1749" s="4">
        <v>5.5874338693230892E-2</v>
      </c>
      <c r="P1749" s="4">
        <v>8.2480255640463948E-2</v>
      </c>
      <c r="Q1749" s="4">
        <v>1.6669984254804149E-2</v>
      </c>
      <c r="R1749" s="4">
        <v>3.6402953447077212E-5</v>
      </c>
      <c r="S1749" s="4">
        <v>24.80852127075195</v>
      </c>
      <c r="T1749" s="4">
        <v>136.21014404296881</v>
      </c>
      <c r="U1749" s="4">
        <v>-38.617324829101563</v>
      </c>
      <c r="V1749" s="4">
        <v>43.323070526123047</v>
      </c>
      <c r="W1749" s="4">
        <v>-12.950686454772949</v>
      </c>
      <c r="X1749" s="4">
        <v>26.8795280456543</v>
      </c>
      <c r="Y1749" s="4">
        <v>-8.1496706008911133</v>
      </c>
      <c r="Z1749" s="4">
        <v>13.83685874938965</v>
      </c>
      <c r="AA1749" s="4">
        <v>-4.683650016784668</v>
      </c>
      <c r="AB1749" s="4">
        <v>6.6578888893127441</v>
      </c>
      <c r="AC1749" s="4">
        <v>-0.13768504559993741</v>
      </c>
      <c r="AD1749" s="4">
        <v>7.6830921173095703</v>
      </c>
      <c r="AE1749" s="4">
        <v>2.489171028137207</v>
      </c>
      <c r="AF1749" s="4">
        <v>3.158787727355957</v>
      </c>
      <c r="AG1749" s="4">
        <v>0.39638945460319519</v>
      </c>
      <c r="AH1749" s="4">
        <v>-1.4635846614837651</v>
      </c>
      <c r="AI1749" s="4">
        <v>1.4643242359161379</v>
      </c>
      <c r="AJ1749" s="4">
        <v>0.15680588781833649</v>
      </c>
      <c r="AK1749" s="4">
        <v>2.2390396595001221</v>
      </c>
      <c r="AL1749" s="4">
        <v>-0.92435485124588013</v>
      </c>
      <c r="AM1749" s="4">
        <v>19.989252401777058</v>
      </c>
      <c r="AN1749" s="4">
        <v>17.92413076710875</v>
      </c>
      <c r="AO1749" s="4">
        <v>18.714070444382251</v>
      </c>
      <c r="AP1749" s="4">
        <v>18.08436346707192</v>
      </c>
      <c r="AQ1749" s="4">
        <v>16.801261210087731</v>
      </c>
      <c r="AR1749" s="4">
        <v>17.54442633773354</v>
      </c>
      <c r="AS1749" s="4">
        <v>50.340879826620807</v>
      </c>
      <c r="AT1749" s="4">
        <v>397</v>
      </c>
      <c r="AU1749" s="4">
        <v>0.23173803526448361</v>
      </c>
      <c r="AV1749" s="4">
        <v>0.79475542107917296</v>
      </c>
      <c r="AW1749" s="4">
        <v>1.724167882704468</v>
      </c>
    </row>
    <row r="1750" spans="1:49" x14ac:dyDescent="0.25">
      <c r="A1750" s="4">
        <v>1749</v>
      </c>
      <c r="B1750" s="4">
        <v>2008</v>
      </c>
      <c r="C1750" s="4" t="s">
        <v>411</v>
      </c>
      <c r="D1750" s="5" t="s">
        <v>2849</v>
      </c>
      <c r="E1750" s="5" t="s">
        <v>2850</v>
      </c>
      <c r="F1750" s="4">
        <v>222.096</v>
      </c>
      <c r="G1750" s="4">
        <v>7.0307176280319406E-2</v>
      </c>
      <c r="H1750" s="4">
        <v>0.1135283708572388</v>
      </c>
      <c r="I1750" s="4">
        <v>1533.399884925868</v>
      </c>
      <c r="J1750" s="4">
        <v>1590.776279896596</v>
      </c>
      <c r="K1750" s="4">
        <v>7.5926072895526886E-3</v>
      </c>
      <c r="L1750" s="4">
        <v>3116.184936875225</v>
      </c>
      <c r="M1750" s="4">
        <v>-0.14775593577459409</v>
      </c>
      <c r="N1750" s="4">
        <v>0.1821647584427149</v>
      </c>
      <c r="O1750" s="4">
        <v>8.6875233188513964E-2</v>
      </c>
      <c r="P1750" s="4">
        <v>0.12867411846334359</v>
      </c>
      <c r="Q1750" s="4">
        <v>-1.4295041960943611E-2</v>
      </c>
      <c r="R1750" s="4">
        <v>2.1835426862248049E-2</v>
      </c>
      <c r="S1750" s="4">
        <v>30.411270141601559</v>
      </c>
      <c r="T1750" s="4">
        <v>136.4028625488281</v>
      </c>
      <c r="U1750" s="4">
        <v>-44.483875274658203</v>
      </c>
      <c r="V1750" s="4">
        <v>52.738544464111328</v>
      </c>
      <c r="W1750" s="4">
        <v>-8.911890983581543</v>
      </c>
      <c r="X1750" s="4">
        <v>31.990472793579102</v>
      </c>
      <c r="Y1750" s="4">
        <v>-9.4228315353393555</v>
      </c>
      <c r="Z1750" s="4">
        <v>13.93018245697021</v>
      </c>
      <c r="AA1750" s="4">
        <v>-5.6199884414672852</v>
      </c>
      <c r="AB1750" s="4">
        <v>8.6460580825805664</v>
      </c>
      <c r="AC1750" s="4">
        <v>-1.4589536190032959</v>
      </c>
      <c r="AD1750" s="4">
        <v>0.42215210199356079</v>
      </c>
      <c r="AE1750" s="4">
        <v>-3.9893815517425542</v>
      </c>
      <c r="AF1750" s="4">
        <v>-1.70862352848053</v>
      </c>
      <c r="AG1750" s="4">
        <v>-0.61325085163116455</v>
      </c>
      <c r="AH1750" s="4">
        <v>-2.9910063743591309</v>
      </c>
      <c r="AI1750" s="4">
        <v>-4.2359638214111328</v>
      </c>
      <c r="AJ1750" s="4">
        <v>-6.3254895210266113</v>
      </c>
      <c r="AK1750" s="4">
        <v>9.2365365708246827E-4</v>
      </c>
      <c r="AL1750" s="4">
        <v>-4.302882194519043</v>
      </c>
      <c r="AM1750" s="4">
        <v>20.721256926758791</v>
      </c>
      <c r="AN1750" s="4">
        <v>18.09035903939662</v>
      </c>
      <c r="AO1750" s="4">
        <v>19.022779071771179</v>
      </c>
      <c r="AP1750" s="4">
        <v>17.957403619680459</v>
      </c>
      <c r="AQ1750" s="4">
        <v>16.858629258205919</v>
      </c>
      <c r="AR1750" s="4">
        <v>17.754029538508089</v>
      </c>
      <c r="AS1750" s="4">
        <v>50.633543833418507</v>
      </c>
      <c r="AT1750" s="4">
        <v>234</v>
      </c>
      <c r="AU1750" s="4">
        <v>0.35897435897435898</v>
      </c>
      <c r="AV1750" s="4">
        <v>0.70954003407155031</v>
      </c>
      <c r="AW1750" s="4">
        <v>1.0535984439161441</v>
      </c>
    </row>
    <row r="1751" spans="1:49" x14ac:dyDescent="0.25">
      <c r="A1751" s="4">
        <v>1750</v>
      </c>
      <c r="B1751" s="4">
        <v>2008</v>
      </c>
      <c r="C1751" s="4" t="s">
        <v>411</v>
      </c>
      <c r="D1751" s="5" t="s">
        <v>2762</v>
      </c>
      <c r="E1751" s="5" t="s">
        <v>2851</v>
      </c>
      <c r="F1751" s="4">
        <v>209.352</v>
      </c>
      <c r="G1751" s="4">
        <v>5.4586330434034852E-2</v>
      </c>
      <c r="H1751" s="4">
        <v>0.13066789507865911</v>
      </c>
      <c r="I1751" s="4">
        <v>1342.0636750977569</v>
      </c>
      <c r="J1751" s="4">
        <v>1490.1604801044059</v>
      </c>
      <c r="K1751" s="4">
        <v>3.4932394046336408E-3</v>
      </c>
      <c r="L1751" s="4">
        <v>2788.262040596615</v>
      </c>
      <c r="M1751" s="4">
        <v>4.5969257310676291E-3</v>
      </c>
      <c r="N1751" s="4">
        <v>-2.0242434089127931E-2</v>
      </c>
      <c r="O1751" s="4">
        <v>4.701397952191224E-2</v>
      </c>
      <c r="P1751" s="4">
        <v>-8.2991545542907941E-2</v>
      </c>
      <c r="Q1751" s="4">
        <v>1.3456488956728241E-2</v>
      </c>
      <c r="R1751" s="4">
        <v>-1.165508853746282E-2</v>
      </c>
      <c r="S1751" s="4">
        <v>41.609642028808587</v>
      </c>
      <c r="T1751" s="4">
        <v>152.7503356933594</v>
      </c>
      <c r="U1751" s="4">
        <v>-52.493171691894531</v>
      </c>
      <c r="V1751" s="4">
        <v>45.652091979980469</v>
      </c>
      <c r="W1751" s="4">
        <v>-8.2149009704589844</v>
      </c>
      <c r="X1751" s="4">
        <v>32.717739105224609</v>
      </c>
      <c r="Y1751" s="4">
        <v>-6.5790553092956543</v>
      </c>
      <c r="Z1751" s="4">
        <v>21.653827667236332</v>
      </c>
      <c r="AA1751" s="4">
        <v>2.357160329818726</v>
      </c>
      <c r="AB1751" s="4">
        <v>10.808486938476561</v>
      </c>
      <c r="AC1751" s="4">
        <v>2.4450829029083252</v>
      </c>
      <c r="AD1751" s="4">
        <v>4.315680980682373</v>
      </c>
      <c r="AE1751" s="4">
        <v>5.6603703498840332</v>
      </c>
      <c r="AF1751" s="4">
        <v>0.70502340793609619</v>
      </c>
      <c r="AG1751" s="4">
        <v>4.6265716552734384</v>
      </c>
      <c r="AH1751" s="4">
        <v>-2.0684633255004878</v>
      </c>
      <c r="AI1751" s="4">
        <v>3.59918212890625</v>
      </c>
      <c r="AJ1751" s="4">
        <v>-0.31021201610565191</v>
      </c>
      <c r="AK1751" s="4">
        <v>3.6585788726806641</v>
      </c>
      <c r="AL1751" s="4">
        <v>-1.2381570339202881</v>
      </c>
      <c r="AM1751" s="4">
        <v>21.06298117474207</v>
      </c>
      <c r="AN1751" s="4">
        <v>15.56666374508514</v>
      </c>
      <c r="AO1751" s="4">
        <v>16.376200642003859</v>
      </c>
      <c r="AP1751" s="4">
        <v>15.86074518463867</v>
      </c>
      <c r="AQ1751" s="4">
        <v>16.84554538959587</v>
      </c>
      <c r="AR1751" s="4">
        <v>17.857905755129892</v>
      </c>
      <c r="AS1751" s="4">
        <v>49.013978289213149</v>
      </c>
      <c r="AT1751" s="4">
        <v>292</v>
      </c>
      <c r="AU1751" s="4">
        <v>0.34246575342465752</v>
      </c>
      <c r="AV1751" s="4">
        <v>0.72114047287899863</v>
      </c>
      <c r="AW1751" s="4">
        <v>1.394780083304674</v>
      </c>
    </row>
    <row r="1752" spans="1:49" x14ac:dyDescent="0.25">
      <c r="A1752" s="4">
        <v>1751</v>
      </c>
      <c r="B1752" s="4">
        <v>2008</v>
      </c>
      <c r="C1752" s="4" t="s">
        <v>411</v>
      </c>
      <c r="D1752" s="5" t="s">
        <v>2852</v>
      </c>
      <c r="E1752" s="5" t="s">
        <v>2853</v>
      </c>
      <c r="F1752" s="4">
        <v>303.31200000000001</v>
      </c>
      <c r="G1752" s="4">
        <v>6.7593535550529299E-2</v>
      </c>
      <c r="H1752" s="4">
        <v>0.14415015280246729</v>
      </c>
      <c r="I1752" s="4">
        <v>1220.4896286512831</v>
      </c>
      <c r="J1752" s="4">
        <v>1254.2524888456351</v>
      </c>
      <c r="K1752" s="4">
        <v>1.5151857223827389E-4</v>
      </c>
      <c r="L1752" s="4">
        <v>2259.4592231063052</v>
      </c>
      <c r="M1752" s="4">
        <v>7.8189497932518143E-2</v>
      </c>
      <c r="N1752" s="4">
        <v>-0.15989231022873679</v>
      </c>
      <c r="O1752" s="4">
        <v>0.1299770525616353</v>
      </c>
      <c r="P1752" s="4">
        <v>-6.2198037795671138E-2</v>
      </c>
      <c r="Q1752" s="4">
        <v>-2.433584908917056E-2</v>
      </c>
      <c r="R1752" s="4">
        <v>9.2675260653926443E-3</v>
      </c>
      <c r="S1752" s="4">
        <v>58.510761260986328</v>
      </c>
      <c r="T1752" s="4">
        <v>169.40159606933591</v>
      </c>
      <c r="U1752" s="4">
        <v>-71.580604553222656</v>
      </c>
      <c r="V1752" s="4">
        <v>39.323493957519531</v>
      </c>
      <c r="W1752" s="4">
        <v>-1.525141596794128</v>
      </c>
      <c r="X1752" s="4">
        <v>21.728286743164059</v>
      </c>
      <c r="Y1752" s="4">
        <v>-10.542629241943359</v>
      </c>
      <c r="Z1752" s="4">
        <v>9.2045135498046875</v>
      </c>
      <c r="AA1752" s="4">
        <v>-3.1643693447113042</v>
      </c>
      <c r="AB1752" s="4">
        <v>5.915229320526123</v>
      </c>
      <c r="AC1752" s="4">
        <v>-0.58570820093154907</v>
      </c>
      <c r="AD1752" s="4">
        <v>7.6051502227783203</v>
      </c>
      <c r="AE1752" s="4">
        <v>-2.4525313377380371</v>
      </c>
      <c r="AF1752" s="4">
        <v>1.941771984100342</v>
      </c>
      <c r="AG1752" s="4">
        <v>-0.73916798830032349</v>
      </c>
      <c r="AH1752" s="4">
        <v>2.0069625377655029</v>
      </c>
      <c r="AI1752" s="4">
        <v>-5.7553210258483887</v>
      </c>
      <c r="AJ1752" s="4">
        <v>1.042743325233459</v>
      </c>
      <c r="AK1752" s="4">
        <v>0.81204074621200562</v>
      </c>
      <c r="AL1752" s="4">
        <v>-4.7448863983154297</v>
      </c>
      <c r="AM1752" s="4">
        <v>20.014208177767969</v>
      </c>
      <c r="AN1752" s="4">
        <v>16.972481448458112</v>
      </c>
      <c r="AO1752" s="4">
        <v>17.858568799957819</v>
      </c>
      <c r="AP1752" s="4">
        <v>17.7244278721329</v>
      </c>
      <c r="AQ1752" s="4">
        <v>19.652506177275701</v>
      </c>
      <c r="AR1752" s="4">
        <v>19.78447473508065</v>
      </c>
      <c r="AS1752" s="4">
        <v>46.536687110268247</v>
      </c>
      <c r="AT1752" s="4">
        <v>230</v>
      </c>
      <c r="AU1752" s="4">
        <v>0.3</v>
      </c>
      <c r="AV1752" s="4">
        <v>0.69714285714285706</v>
      </c>
      <c r="AW1752" s="4">
        <v>0.75829508888537211</v>
      </c>
    </row>
    <row r="1753" spans="1:49" x14ac:dyDescent="0.25">
      <c r="A1753" s="4">
        <v>1752</v>
      </c>
      <c r="B1753" s="4">
        <v>2008</v>
      </c>
      <c r="C1753" s="4" t="s">
        <v>411</v>
      </c>
      <c r="D1753" s="5" t="s">
        <v>2764</v>
      </c>
      <c r="E1753" s="5" t="s">
        <v>2854</v>
      </c>
      <c r="F1753" s="4">
        <v>203.952</v>
      </c>
      <c r="G1753" s="4">
        <v>7.622828782851726E-2</v>
      </c>
      <c r="H1753" s="4">
        <v>0.1101826801896095</v>
      </c>
      <c r="I1753" s="4">
        <v>1575.587404912189</v>
      </c>
      <c r="J1753" s="4">
        <v>1605.6482075795591</v>
      </c>
      <c r="K1753" s="4">
        <v>3.6077834665775299E-3</v>
      </c>
      <c r="L1753" s="4">
        <v>3327.055009019924</v>
      </c>
      <c r="M1753" s="4">
        <v>-0.1714928545526743</v>
      </c>
      <c r="N1753" s="4">
        <v>-0.1292760244419362</v>
      </c>
      <c r="O1753" s="4">
        <v>-0.1759676973364184</v>
      </c>
      <c r="P1753" s="4">
        <v>-5.3693432571314946E-4</v>
      </c>
      <c r="Q1753" s="4">
        <v>2.5547542743224731E-2</v>
      </c>
      <c r="R1753" s="4">
        <v>-8.7418335542900107E-3</v>
      </c>
      <c r="S1753" s="4">
        <v>39.595451354980469</v>
      </c>
      <c r="T1753" s="4">
        <v>142.81706237792969</v>
      </c>
      <c r="U1753" s="4">
        <v>-47.971748352050781</v>
      </c>
      <c r="V1753" s="4">
        <v>56.376842498779297</v>
      </c>
      <c r="W1753" s="4">
        <v>-16.535306930541989</v>
      </c>
      <c r="X1753" s="4">
        <v>32.431629180908203</v>
      </c>
      <c r="Y1753" s="4">
        <v>-12.316958427429199</v>
      </c>
      <c r="Z1753" s="4">
        <v>18.38736534118652</v>
      </c>
      <c r="AA1753" s="4">
        <v>-3.231174230575562</v>
      </c>
      <c r="AB1753" s="4">
        <v>9.663325309753418</v>
      </c>
      <c r="AC1753" s="4">
        <v>-0.89881515502929688</v>
      </c>
      <c r="AD1753" s="4">
        <v>2.5492162704467769</v>
      </c>
      <c r="AE1753" s="4">
        <v>1.0912318229675291</v>
      </c>
      <c r="AF1753" s="4">
        <v>0.56635844707489014</v>
      </c>
      <c r="AG1753" s="4">
        <v>4.8192572593688956</v>
      </c>
      <c r="AH1753" s="4">
        <v>-0.98260051012039185</v>
      </c>
      <c r="AI1753" s="4">
        <v>1.0075337886810301</v>
      </c>
      <c r="AJ1753" s="4">
        <v>-3.8514680862426758</v>
      </c>
      <c r="AK1753" s="4">
        <v>2.951250314712524</v>
      </c>
      <c r="AL1753" s="4">
        <v>-3.1223297119140621</v>
      </c>
      <c r="AM1753" s="4">
        <v>19.347358148989041</v>
      </c>
      <c r="AN1753" s="4">
        <v>18.07548356641427</v>
      </c>
      <c r="AO1753" s="4">
        <v>18.715839000970501</v>
      </c>
      <c r="AP1753" s="4">
        <v>17.39609570154931</v>
      </c>
      <c r="AQ1753" s="4">
        <v>17.43785398421247</v>
      </c>
      <c r="AR1753" s="4">
        <v>18.84970921446164</v>
      </c>
      <c r="AS1753" s="4">
        <v>50.37785412450507</v>
      </c>
      <c r="AT1753" s="4">
        <v>201</v>
      </c>
      <c r="AU1753" s="4">
        <v>0.36318407960199012</v>
      </c>
      <c r="AV1753" s="4">
        <v>0.68719923002887384</v>
      </c>
      <c r="AW1753" s="4">
        <v>0.98552600611908681</v>
      </c>
    </row>
    <row r="1754" spans="1:49" x14ac:dyDescent="0.25">
      <c r="A1754" s="4">
        <v>1753</v>
      </c>
      <c r="B1754" s="4">
        <v>2008</v>
      </c>
      <c r="C1754" s="4" t="s">
        <v>411</v>
      </c>
      <c r="D1754" s="5" t="s">
        <v>2746</v>
      </c>
      <c r="E1754" s="5" t="s">
        <v>897</v>
      </c>
      <c r="F1754" s="4">
        <v>257.35199999999998</v>
      </c>
      <c r="G1754" s="4">
        <v>6.0337750398980268E-2</v>
      </c>
      <c r="H1754" s="4">
        <v>0.1112227663397789</v>
      </c>
      <c r="I1754" s="4">
        <v>1365.302003956687</v>
      </c>
      <c r="J1754" s="4">
        <v>1526.629310901204</v>
      </c>
      <c r="K1754" s="4">
        <v>4.5945896999910468E-4</v>
      </c>
      <c r="L1754" s="4">
        <v>2861.495717155698</v>
      </c>
      <c r="M1754" s="4">
        <v>-0.21650680417970211</v>
      </c>
      <c r="N1754" s="4">
        <v>3.4335501426367591E-2</v>
      </c>
      <c r="O1754" s="4">
        <v>-0.10404201184874549</v>
      </c>
      <c r="P1754" s="4">
        <v>-6.0355689834938157E-2</v>
      </c>
      <c r="Q1754" s="4">
        <v>-3.6243310901966559E-3</v>
      </c>
      <c r="R1754" s="4">
        <v>-1.104447927702152E-3</v>
      </c>
      <c r="S1754" s="4">
        <v>7.174013614654541</v>
      </c>
      <c r="T1754" s="4">
        <v>144.31480407714841</v>
      </c>
      <c r="U1754" s="4">
        <v>-36.499000549316413</v>
      </c>
      <c r="V1754" s="4">
        <v>51.985275268554688</v>
      </c>
      <c r="W1754" s="4">
        <v>-0.75409138202667236</v>
      </c>
      <c r="X1754" s="4">
        <v>28.72642707824707</v>
      </c>
      <c r="Y1754" s="4">
        <v>-3.9327504634857182</v>
      </c>
      <c r="Z1754" s="4">
        <v>16.37441444396973</v>
      </c>
      <c r="AA1754" s="4">
        <v>-3.1518032550811772</v>
      </c>
      <c r="AB1754" s="4">
        <v>10.476840972900391</v>
      </c>
      <c r="AC1754" s="4">
        <v>1.7212957143783569</v>
      </c>
      <c r="AD1754" s="4">
        <v>4.4319853782653809</v>
      </c>
      <c r="AE1754" s="4">
        <v>-1.5132666826248169</v>
      </c>
      <c r="AF1754" s="4">
        <v>3.0526442527771001</v>
      </c>
      <c r="AG1754" s="4">
        <v>4.6851935386657706</v>
      </c>
      <c r="AH1754" s="4">
        <v>3.8773167133331299</v>
      </c>
      <c r="AI1754" s="4">
        <v>-4.3452005386352539</v>
      </c>
      <c r="AJ1754" s="4">
        <v>-4.8215198516845703</v>
      </c>
      <c r="AK1754" s="4">
        <v>2.7432124614715581</v>
      </c>
      <c r="AL1754" s="4">
        <v>-1.9221652746200559</v>
      </c>
      <c r="AM1754" s="4">
        <v>21.104619739171248</v>
      </c>
      <c r="AN1754" s="4">
        <v>18.301063908555729</v>
      </c>
      <c r="AO1754" s="4">
        <v>18.614279351381679</v>
      </c>
      <c r="AP1754" s="4">
        <v>18.925034928774451</v>
      </c>
      <c r="AQ1754" s="4">
        <v>18.376003169246999</v>
      </c>
      <c r="AR1754" s="4">
        <v>18.491891305441211</v>
      </c>
      <c r="AS1754" s="4">
        <v>49.067444424891058</v>
      </c>
      <c r="AT1754" s="4">
        <v>252</v>
      </c>
      <c r="AU1754" s="4">
        <v>0.30555555555555558</v>
      </c>
      <c r="AV1754" s="4">
        <v>0.71264367816091956</v>
      </c>
      <c r="AW1754" s="4">
        <v>0.97920358108738237</v>
      </c>
    </row>
    <row r="1755" spans="1:49" x14ac:dyDescent="0.25">
      <c r="A1755" s="4">
        <v>1754</v>
      </c>
      <c r="B1755" s="4">
        <v>2008</v>
      </c>
      <c r="C1755" s="4" t="s">
        <v>411</v>
      </c>
      <c r="D1755" s="5" t="s">
        <v>2849</v>
      </c>
      <c r="E1755" s="5" t="s">
        <v>2855</v>
      </c>
      <c r="F1755" s="4">
        <v>234.024</v>
      </c>
      <c r="G1755" s="4">
        <v>7.5391132467066274E-2</v>
      </c>
      <c r="H1755" s="4">
        <v>0.13894060254096979</v>
      </c>
      <c r="I1755" s="4">
        <v>1541.4918003676401</v>
      </c>
      <c r="J1755" s="4">
        <v>1519.7245686881611</v>
      </c>
      <c r="K1755" s="4">
        <v>3.284614067524672E-3</v>
      </c>
      <c r="L1755" s="4">
        <v>3028.9937635858728</v>
      </c>
      <c r="M1755" s="4">
        <v>2.9351204619935661E-2</v>
      </c>
      <c r="N1755" s="4">
        <v>0.1030063468150358</v>
      </c>
      <c r="O1755" s="4">
        <v>-7.3382352002824988E-2</v>
      </c>
      <c r="P1755" s="4">
        <v>-1.855012359222867E-3</v>
      </c>
      <c r="Q1755" s="4">
        <v>-3.3701901177668372E-2</v>
      </c>
      <c r="R1755" s="4">
        <v>-1.1985239966707801E-2</v>
      </c>
      <c r="S1755" s="4">
        <v>70.198738098144531</v>
      </c>
      <c r="T1755" s="4">
        <v>142.4124755859375</v>
      </c>
      <c r="U1755" s="4">
        <v>-65.047195434570313</v>
      </c>
      <c r="V1755" s="4">
        <v>52.083145141601563</v>
      </c>
      <c r="W1755" s="4">
        <v>-10.08152389526367</v>
      </c>
      <c r="X1755" s="4">
        <v>31.11602783203125</v>
      </c>
      <c r="Y1755" s="4">
        <v>-7.3424539566040039</v>
      </c>
      <c r="Z1755" s="4">
        <v>21.697772979736332</v>
      </c>
      <c r="AA1755" s="4">
        <v>-5.3977899551391602</v>
      </c>
      <c r="AB1755" s="4">
        <v>13.766059875488279</v>
      </c>
      <c r="AC1755" s="4">
        <v>1.1637880802154541</v>
      </c>
      <c r="AD1755" s="4">
        <v>2.2660584449768071</v>
      </c>
      <c r="AE1755" s="4">
        <v>1.1099174022674561</v>
      </c>
      <c r="AF1755" s="4">
        <v>1.0567135810852051</v>
      </c>
      <c r="AG1755" s="4">
        <v>2.6705434322357182</v>
      </c>
      <c r="AH1755" s="4">
        <v>-1.417850613594055</v>
      </c>
      <c r="AI1755" s="4">
        <v>0.33873715996742249</v>
      </c>
      <c r="AJ1755" s="4">
        <v>-6.4756503105163574</v>
      </c>
      <c r="AK1755" s="4">
        <v>-0.61666053533554077</v>
      </c>
      <c r="AL1755" s="4">
        <v>-0.97719907760620117</v>
      </c>
      <c r="AM1755" s="4">
        <v>20.68210192125613</v>
      </c>
      <c r="AN1755" s="4">
        <v>16.232699680009759</v>
      </c>
      <c r="AO1755" s="4">
        <v>17.42658904617301</v>
      </c>
      <c r="AP1755" s="4">
        <v>16.82425745979225</v>
      </c>
      <c r="AQ1755" s="4">
        <v>17.29990134001487</v>
      </c>
      <c r="AR1755" s="4">
        <v>17.56357227531932</v>
      </c>
      <c r="AS1755" s="4">
        <v>49.621820847607253</v>
      </c>
      <c r="AT1755" s="4">
        <v>348</v>
      </c>
      <c r="AU1755" s="4">
        <v>0.33908045977011492</v>
      </c>
      <c r="AV1755" s="4">
        <v>0.72004542873367405</v>
      </c>
      <c r="AW1755" s="4">
        <v>1.487026971592657</v>
      </c>
    </row>
    <row r="1756" spans="1:49" x14ac:dyDescent="0.25">
      <c r="A1756" s="4">
        <v>1755</v>
      </c>
      <c r="B1756" s="4">
        <v>2008</v>
      </c>
      <c r="C1756" s="4" t="s">
        <v>411</v>
      </c>
      <c r="D1756" s="5" t="s">
        <v>2856</v>
      </c>
      <c r="E1756" s="5" t="s">
        <v>2857</v>
      </c>
      <c r="F1756" s="4">
        <v>190.44</v>
      </c>
      <c r="G1756" s="4">
        <v>7.1534078377072596E-2</v>
      </c>
      <c r="H1756" s="4">
        <v>0.1067149862647057</v>
      </c>
      <c r="I1756" s="4">
        <v>1558.7788342920221</v>
      </c>
      <c r="J1756" s="4">
        <v>1659.737153374487</v>
      </c>
      <c r="K1756" s="4">
        <v>8.5457246750593185E-3</v>
      </c>
      <c r="L1756" s="4">
        <v>3341.3534593079989</v>
      </c>
      <c r="M1756" s="4">
        <v>-0.19239945534877709</v>
      </c>
      <c r="N1756" s="4">
        <v>-0.1120086377580468</v>
      </c>
      <c r="O1756" s="4">
        <v>-0.138493181698084</v>
      </c>
      <c r="P1756" s="4">
        <v>7.7318349429857991E-2</v>
      </c>
      <c r="Q1756" s="4">
        <v>4.2989594446127214E-3</v>
      </c>
      <c r="R1756" s="4">
        <v>-1.8775384952383591E-2</v>
      </c>
      <c r="S1756" s="4">
        <v>31.303033828735352</v>
      </c>
      <c r="T1756" s="4">
        <v>138.94844055175781</v>
      </c>
      <c r="U1756" s="4">
        <v>-44.993705749511719</v>
      </c>
      <c r="V1756" s="4">
        <v>43.20068359375</v>
      </c>
      <c r="W1756" s="4">
        <v>-16.866645812988281</v>
      </c>
      <c r="X1756" s="4">
        <v>38.615158081054688</v>
      </c>
      <c r="Y1756" s="4">
        <v>-15.571297645568849</v>
      </c>
      <c r="Z1756" s="4">
        <v>7.5547428131103516</v>
      </c>
      <c r="AA1756" s="4">
        <v>-8.467442512512207</v>
      </c>
      <c r="AB1756" s="4">
        <v>6.8722262382507324</v>
      </c>
      <c r="AC1756" s="4">
        <v>-5.7483744621276864</v>
      </c>
      <c r="AD1756" s="4">
        <v>4.0915570259094238</v>
      </c>
      <c r="AE1756" s="4">
        <v>-0.27560961246490479</v>
      </c>
      <c r="AF1756" s="4">
        <v>-9.3874506652355194E-2</v>
      </c>
      <c r="AG1756" s="4">
        <v>-0.40835848450660711</v>
      </c>
      <c r="AH1756" s="4">
        <v>-1.7829984426498411</v>
      </c>
      <c r="AI1756" s="4">
        <v>-1.2965186834335329</v>
      </c>
      <c r="AJ1756" s="4">
        <v>-4.4182357788085938</v>
      </c>
      <c r="AK1756" s="4">
        <v>0.10680219531059271</v>
      </c>
      <c r="AL1756" s="4">
        <v>-3.7154052257537842</v>
      </c>
      <c r="AM1756" s="4">
        <v>20.450419119546581</v>
      </c>
      <c r="AN1756" s="4">
        <v>18.554773054408859</v>
      </c>
      <c r="AO1756" s="4">
        <v>19.472160268646881</v>
      </c>
      <c r="AP1756" s="4">
        <v>18.937416510822821</v>
      </c>
      <c r="AQ1756" s="4">
        <v>16.981837892783091</v>
      </c>
      <c r="AR1756" s="4">
        <v>18.130318241637209</v>
      </c>
      <c r="AS1756" s="4">
        <v>50.635169921966792</v>
      </c>
      <c r="AT1756" s="4">
        <v>287</v>
      </c>
      <c r="AU1756" s="4">
        <v>0.44947735191637628</v>
      </c>
      <c r="AV1756" s="4">
        <v>0.59621212121212119</v>
      </c>
      <c r="AW1756" s="4">
        <v>1.5070363369040121</v>
      </c>
    </row>
    <row r="1757" spans="1:49" x14ac:dyDescent="0.25">
      <c r="A1757" s="4">
        <v>1756</v>
      </c>
      <c r="B1757" s="4">
        <v>2008</v>
      </c>
      <c r="C1757" s="4" t="s">
        <v>411</v>
      </c>
      <c r="D1757" s="5" t="s">
        <v>2840</v>
      </c>
      <c r="E1757" s="5" t="s">
        <v>2858</v>
      </c>
      <c r="F1757" s="4">
        <v>315.38400000000001</v>
      </c>
      <c r="G1757" s="4">
        <v>6.2853477043448111E-2</v>
      </c>
      <c r="H1757" s="4">
        <v>9.402533620595932E-2</v>
      </c>
      <c r="I1757" s="4">
        <v>1416.4015568237719</v>
      </c>
      <c r="J1757" s="4">
        <v>1553.506937342941</v>
      </c>
      <c r="K1757" s="4">
        <v>9.1583054745569825E-4</v>
      </c>
      <c r="L1757" s="4">
        <v>2980.3755084969262</v>
      </c>
      <c r="M1757" s="4">
        <v>-2.8190064096494639E-2</v>
      </c>
      <c r="N1757" s="4">
        <v>0.16369107847606981</v>
      </c>
      <c r="O1757" s="4">
        <v>0.1049080387698907</v>
      </c>
      <c r="P1757" s="4">
        <v>6.0384832969253031E-2</v>
      </c>
      <c r="Q1757" s="4">
        <v>6.7470486289733884E-3</v>
      </c>
      <c r="R1757" s="4">
        <v>1.311666280012193E-2</v>
      </c>
      <c r="S1757" s="4">
        <v>13.476187705993651</v>
      </c>
      <c r="T1757" s="4">
        <v>146.4873046875</v>
      </c>
      <c r="U1757" s="4">
        <v>-44.647983551025391</v>
      </c>
      <c r="V1757" s="4">
        <v>53.5732421875</v>
      </c>
      <c r="W1757" s="4">
        <v>-9.4015359878540039</v>
      </c>
      <c r="X1757" s="4">
        <v>32.275676727294922</v>
      </c>
      <c r="Y1757" s="4">
        <v>-7.4348068237304688</v>
      </c>
      <c r="Z1757" s="4">
        <v>15.89431858062744</v>
      </c>
      <c r="AA1757" s="4">
        <v>-4.332158088684082</v>
      </c>
      <c r="AB1757" s="4">
        <v>6.1725683212280273</v>
      </c>
      <c r="AC1757" s="4">
        <v>1.8757190704345701</v>
      </c>
      <c r="AD1757" s="4">
        <v>2.1737172603607182</v>
      </c>
      <c r="AE1757" s="4">
        <v>3.2432808876037602</v>
      </c>
      <c r="AF1757" s="4">
        <v>-2.648065328598022</v>
      </c>
      <c r="AG1757" s="4">
        <v>6.653193473815918</v>
      </c>
      <c r="AH1757" s="4">
        <v>-2.0858736038208008</v>
      </c>
      <c r="AI1757" s="4">
        <v>4.6501240730285636</v>
      </c>
      <c r="AJ1757" s="4">
        <v>-4.7252082824707031</v>
      </c>
      <c r="AK1757" s="4">
        <v>4.297238826751709</v>
      </c>
      <c r="AL1757" s="4">
        <v>1.8258996307849881E-2</v>
      </c>
      <c r="AM1757" s="4">
        <v>19.50293078042624</v>
      </c>
      <c r="AN1757" s="4">
        <v>16.73961159880626</v>
      </c>
      <c r="AO1757" s="4">
        <v>16.9870817992499</v>
      </c>
      <c r="AP1757" s="4">
        <v>16.717175696712349</v>
      </c>
      <c r="AQ1757" s="4">
        <v>16.685083874571589</v>
      </c>
      <c r="AR1757" s="4">
        <v>18.132634998578041</v>
      </c>
      <c r="AS1757" s="4">
        <v>50.85618438598744</v>
      </c>
      <c r="AT1757" s="4">
        <v>280</v>
      </c>
      <c r="AU1757" s="4">
        <v>0.36428571428571432</v>
      </c>
      <c r="AV1757" s="4">
        <v>0.68561403508771934</v>
      </c>
      <c r="AW1757" s="4">
        <v>0.88780661035436159</v>
      </c>
    </row>
    <row r="1758" spans="1:49" x14ac:dyDescent="0.25">
      <c r="A1758" s="4">
        <v>1757</v>
      </c>
      <c r="B1758" s="4">
        <v>2008</v>
      </c>
      <c r="C1758" s="4" t="s">
        <v>411</v>
      </c>
      <c r="D1758" s="5" t="s">
        <v>2743</v>
      </c>
      <c r="E1758" s="5" t="s">
        <v>2832</v>
      </c>
      <c r="F1758" s="4">
        <v>218.904</v>
      </c>
      <c r="G1758" s="4">
        <v>7.1298127657209331E-2</v>
      </c>
      <c r="H1758" s="4">
        <v>0.1171493828296661</v>
      </c>
      <c r="I1758" s="4">
        <v>1440.6459119030169</v>
      </c>
      <c r="J1758" s="4">
        <v>1455.5054118214221</v>
      </c>
      <c r="K1758" s="4">
        <v>3.7365274038165812E-3</v>
      </c>
      <c r="L1758" s="4">
        <v>2893.3704512659051</v>
      </c>
      <c r="M1758" s="4">
        <v>5.7244920838091691E-2</v>
      </c>
      <c r="N1758" s="4">
        <v>-0.11632003158553569</v>
      </c>
      <c r="O1758" s="4">
        <v>-6.3960069453205995E-2</v>
      </c>
      <c r="P1758" s="4">
        <v>-0.12681120753342001</v>
      </c>
      <c r="Q1758" s="4">
        <v>-1.0093649172353411E-2</v>
      </c>
      <c r="R1758" s="4">
        <v>3.042266768947114E-2</v>
      </c>
      <c r="S1758" s="4">
        <v>46.785667419433587</v>
      </c>
      <c r="T1758" s="4">
        <v>150.5304870605469</v>
      </c>
      <c r="U1758" s="4">
        <v>-59.350357055664063</v>
      </c>
      <c r="V1758" s="4">
        <v>56.46990966796875</v>
      </c>
      <c r="W1758" s="4">
        <v>-13.619168281555179</v>
      </c>
      <c r="X1758" s="4">
        <v>26.003091812133789</v>
      </c>
      <c r="Y1758" s="4">
        <v>-6.9942455291748047</v>
      </c>
      <c r="Z1758" s="4">
        <v>13.846174240112299</v>
      </c>
      <c r="AA1758" s="4">
        <v>-2.8538482189178471</v>
      </c>
      <c r="AB1758" s="4">
        <v>5.6836261749267578</v>
      </c>
      <c r="AC1758" s="4">
        <v>5.3724613189697266</v>
      </c>
      <c r="AD1758" s="4">
        <v>4.5298624038696289</v>
      </c>
      <c r="AE1758" s="4">
        <v>3.858181238174438</v>
      </c>
      <c r="AF1758" s="4">
        <v>-0.1541454344987869</v>
      </c>
      <c r="AG1758" s="4">
        <v>2.8846175670623779</v>
      </c>
      <c r="AH1758" s="4">
        <v>-3.1136794090271001</v>
      </c>
      <c r="AI1758" s="4">
        <v>1.6633273363113401</v>
      </c>
      <c r="AJ1758" s="4">
        <v>-1.2637079954147341</v>
      </c>
      <c r="AK1758" s="4">
        <v>3.4408469200134282</v>
      </c>
      <c r="AL1758" s="4">
        <v>-1.481584906578064</v>
      </c>
      <c r="AM1758" s="4">
        <v>19.426521822401799</v>
      </c>
      <c r="AN1758" s="4">
        <v>16.972909579554351</v>
      </c>
      <c r="AO1758" s="4">
        <v>16.593917212045859</v>
      </c>
      <c r="AP1758" s="4">
        <v>15.842447813589979</v>
      </c>
      <c r="AQ1758" s="4">
        <v>16.807976114456341</v>
      </c>
      <c r="AR1758" s="4">
        <v>18.45805420897042</v>
      </c>
      <c r="AS1758" s="4">
        <v>48.123377427081387</v>
      </c>
      <c r="AT1758" s="4">
        <v>338</v>
      </c>
      <c r="AU1758" s="4">
        <v>0.28698224852071008</v>
      </c>
      <c r="AV1758" s="4">
        <v>0.71578947368421053</v>
      </c>
      <c r="AW1758" s="4">
        <v>1.5440558418302091</v>
      </c>
    </row>
    <row r="1759" spans="1:49" x14ac:dyDescent="0.25">
      <c r="A1759" s="4">
        <v>1758</v>
      </c>
      <c r="B1759" s="4">
        <v>2008</v>
      </c>
      <c r="C1759" s="4" t="s">
        <v>411</v>
      </c>
      <c r="D1759" s="5" t="s">
        <v>2859</v>
      </c>
      <c r="E1759" s="5" t="s">
        <v>2860</v>
      </c>
      <c r="F1759" s="4">
        <v>208.63200000000001</v>
      </c>
      <c r="G1759" s="4">
        <v>6.3003210802484916E-2</v>
      </c>
      <c r="H1759" s="4">
        <v>0.11049789935350419</v>
      </c>
      <c r="I1759" s="4">
        <v>1582.4650841636831</v>
      </c>
      <c r="J1759" s="4">
        <v>1834.9202760213379</v>
      </c>
      <c r="K1759" s="4">
        <v>1.262014149688184E-3</v>
      </c>
      <c r="L1759" s="4">
        <v>3438.0877899628672</v>
      </c>
      <c r="M1759" s="4">
        <v>0.15580022806244639</v>
      </c>
      <c r="N1759" s="4">
        <v>5.1199290553901593E-2</v>
      </c>
      <c r="O1759" s="4">
        <v>0.11915118807242681</v>
      </c>
      <c r="P1759" s="4">
        <v>-1.8909266030902379E-2</v>
      </c>
      <c r="Q1759" s="4">
        <v>3.2433461420489557E-2</v>
      </c>
      <c r="R1759" s="4">
        <v>-1.5175935793520881E-2</v>
      </c>
      <c r="S1759" s="4">
        <v>34.351036071777337</v>
      </c>
      <c r="T1759" s="4">
        <v>131.50028991699219</v>
      </c>
      <c r="U1759" s="4">
        <v>-33.589160919189453</v>
      </c>
      <c r="V1759" s="4">
        <v>30.830718994140621</v>
      </c>
      <c r="W1759" s="4">
        <v>-7.9020028114318848</v>
      </c>
      <c r="X1759" s="4">
        <v>27.63716888427734</v>
      </c>
      <c r="Y1759" s="4">
        <v>-13.7025899887085</v>
      </c>
      <c r="Z1759" s="4">
        <v>18.316511154174801</v>
      </c>
      <c r="AA1759" s="4">
        <v>-9.805384635925293</v>
      </c>
      <c r="AB1759" s="4">
        <v>14.73829460144043</v>
      </c>
      <c r="AC1759" s="4">
        <v>-4.1471948623657227</v>
      </c>
      <c r="AD1759" s="4">
        <v>10.90005683898926</v>
      </c>
      <c r="AE1759" s="4">
        <v>-5.1312274932861328</v>
      </c>
      <c r="AF1759" s="4">
        <v>11.15991878509521</v>
      </c>
      <c r="AG1759" s="4">
        <v>-2.3522944450378418</v>
      </c>
      <c r="AH1759" s="4">
        <v>5.171112060546875</v>
      </c>
      <c r="AI1759" s="4">
        <v>-3.6264739036560059</v>
      </c>
      <c r="AJ1759" s="4">
        <v>2.9400312900543208</v>
      </c>
      <c r="AK1759" s="4">
        <v>1.3071892261505129</v>
      </c>
      <c r="AL1759" s="4">
        <v>0.43246075510978699</v>
      </c>
      <c r="AM1759" s="4">
        <v>21.24636945851244</v>
      </c>
      <c r="AN1759" s="4">
        <v>17.4737348080006</v>
      </c>
      <c r="AO1759" s="4">
        <v>17.88096386635436</v>
      </c>
      <c r="AP1759" s="4">
        <v>17.805580837990519</v>
      </c>
      <c r="AQ1759" s="4">
        <v>17.32749071001011</v>
      </c>
      <c r="AR1759" s="4">
        <v>16.00490185489851</v>
      </c>
      <c r="AS1759" s="4">
        <v>52.009328441983968</v>
      </c>
      <c r="AT1759" s="4">
        <v>372</v>
      </c>
      <c r="AU1759" s="4">
        <v>0.20967741935483869</v>
      </c>
      <c r="AV1759" s="4">
        <v>0.77153110047846885</v>
      </c>
      <c r="AW1759" s="4">
        <v>1.783043828367652</v>
      </c>
    </row>
    <row r="1760" spans="1:49" x14ac:dyDescent="0.25">
      <c r="A1760" s="4">
        <v>1759</v>
      </c>
      <c r="B1760" s="4">
        <v>2008</v>
      </c>
      <c r="C1760" s="4" t="s">
        <v>411</v>
      </c>
      <c r="D1760" s="5" t="s">
        <v>2861</v>
      </c>
      <c r="E1760" s="5" t="s">
        <v>2862</v>
      </c>
      <c r="F1760" s="4">
        <v>231.48</v>
      </c>
      <c r="G1760" s="4">
        <v>8.0187707013248843E-2</v>
      </c>
      <c r="H1760" s="4">
        <v>0.10193952172994609</v>
      </c>
      <c r="I1760" s="4">
        <v>1598.7662119849799</v>
      </c>
      <c r="J1760" s="4">
        <v>1607.964382917093</v>
      </c>
      <c r="K1760" s="4">
        <v>8.6154683958739042E-4</v>
      </c>
      <c r="L1760" s="4">
        <v>3310.758509482107</v>
      </c>
      <c r="M1760" s="4">
        <v>0.19271659133784921</v>
      </c>
      <c r="N1760" s="4">
        <v>0.20016013101932609</v>
      </c>
      <c r="O1760" s="4">
        <v>3.6319270786627569E-2</v>
      </c>
      <c r="P1760" s="4">
        <v>9.7076891219878572E-2</v>
      </c>
      <c r="Q1760" s="4">
        <v>1.6153778134789441E-2</v>
      </c>
      <c r="R1760" s="4">
        <v>1.205770444409272E-2</v>
      </c>
      <c r="S1760" s="4">
        <v>27.231399536132809</v>
      </c>
      <c r="T1760" s="4">
        <v>141.2652282714844</v>
      </c>
      <c r="U1760" s="4">
        <v>-47.206241607666023</v>
      </c>
      <c r="V1760" s="4">
        <v>46.988212585449219</v>
      </c>
      <c r="W1760" s="4">
        <v>-19.807863235473629</v>
      </c>
      <c r="X1760" s="4">
        <v>34.484806060791023</v>
      </c>
      <c r="Y1760" s="4">
        <v>-12.9761905670166</v>
      </c>
      <c r="Z1760" s="4">
        <v>9.4498414993286133</v>
      </c>
      <c r="AA1760" s="4">
        <v>-1.9175271987915039</v>
      </c>
      <c r="AB1760" s="4">
        <v>2.162781953811646</v>
      </c>
      <c r="AC1760" s="4">
        <v>0.15123069286346441</v>
      </c>
      <c r="AD1760" s="4">
        <v>5.1020312309265137</v>
      </c>
      <c r="AE1760" s="4">
        <v>-4.9767913818359384</v>
      </c>
      <c r="AF1760" s="4">
        <v>2.521917581558228</v>
      </c>
      <c r="AG1760" s="4">
        <v>2.4706990718841548</v>
      </c>
      <c r="AH1760" s="4">
        <v>1.0415394306182859</v>
      </c>
      <c r="AI1760" s="4">
        <v>-1.1498813629150391</v>
      </c>
      <c r="AJ1760" s="4">
        <v>-3.052961111068726</v>
      </c>
      <c r="AK1760" s="4">
        <v>0.29269534349441528</v>
      </c>
      <c r="AL1760" s="4">
        <v>-4.371924877166748</v>
      </c>
      <c r="AM1760" s="4">
        <v>21.268338139307929</v>
      </c>
      <c r="AN1760" s="4">
        <v>19.220944002314301</v>
      </c>
      <c r="AO1760" s="4">
        <v>19.007826727732319</v>
      </c>
      <c r="AP1760" s="4">
        <v>18.4013838308259</v>
      </c>
      <c r="AQ1760" s="4">
        <v>18.371179349032509</v>
      </c>
      <c r="AR1760" s="4">
        <v>19.677569656828201</v>
      </c>
      <c r="AS1760" s="4">
        <v>49.238883937954931</v>
      </c>
      <c r="AT1760" s="4">
        <v>299</v>
      </c>
      <c r="AU1760" s="4">
        <v>0.33779264214046822</v>
      </c>
      <c r="AV1760" s="4">
        <v>0.70659971305595404</v>
      </c>
      <c r="AW1760" s="4">
        <v>1.2916882668049079</v>
      </c>
    </row>
    <row r="1761" spans="1:49" x14ac:dyDescent="0.25">
      <c r="A1761" s="4">
        <v>1760</v>
      </c>
      <c r="B1761" s="4">
        <v>2008</v>
      </c>
      <c r="C1761" s="4" t="s">
        <v>411</v>
      </c>
      <c r="D1761" s="5" t="s">
        <v>2863</v>
      </c>
      <c r="E1761" s="5" t="s">
        <v>2864</v>
      </c>
      <c r="F1761" s="4">
        <v>247.65600000000001</v>
      </c>
      <c r="G1761" s="4">
        <v>6.6525659522540276E-2</v>
      </c>
      <c r="H1761" s="4">
        <v>0.12551182508468631</v>
      </c>
      <c r="I1761" s="4">
        <v>1410.271327958659</v>
      </c>
      <c r="J1761" s="4">
        <v>1474.226650972603</v>
      </c>
      <c r="K1761" s="4">
        <v>7.4831587262451649E-3</v>
      </c>
      <c r="L1761" s="4">
        <v>2842.8041727791219</v>
      </c>
      <c r="M1761" s="4">
        <v>-0.1132718498469686</v>
      </c>
      <c r="N1761" s="4">
        <v>-5.5372782508195717E-2</v>
      </c>
      <c r="O1761" s="4">
        <v>4.6478507813636549E-2</v>
      </c>
      <c r="P1761" s="4">
        <v>-5.9462299493091807E-2</v>
      </c>
      <c r="Q1761" s="4">
        <v>2.8315236389716242E-3</v>
      </c>
      <c r="R1761" s="4">
        <v>1.3937470994569099E-2</v>
      </c>
      <c r="S1761" s="4">
        <v>55.753192901611328</v>
      </c>
      <c r="T1761" s="4">
        <v>150.2123107910156</v>
      </c>
      <c r="U1761" s="4">
        <v>-58.400760650634773</v>
      </c>
      <c r="V1761" s="4">
        <v>53.063850402832031</v>
      </c>
      <c r="W1761" s="4">
        <v>-10.75524234771729</v>
      </c>
      <c r="X1761" s="4">
        <v>23.65092658996582</v>
      </c>
      <c r="Y1761" s="4">
        <v>-10.899022102355961</v>
      </c>
      <c r="Z1761" s="4">
        <v>17.988956451416019</v>
      </c>
      <c r="AA1761" s="4">
        <v>-3.5052285194396968</v>
      </c>
      <c r="AB1761" s="4">
        <v>8.8042812347412109</v>
      </c>
      <c r="AC1761" s="4">
        <v>3.151802539825439</v>
      </c>
      <c r="AD1761" s="4">
        <v>3.3857114315032959</v>
      </c>
      <c r="AE1761" s="4">
        <v>3.1279888153076172</v>
      </c>
      <c r="AF1761" s="4">
        <v>1.321269750595093</v>
      </c>
      <c r="AG1761" s="4">
        <v>4.7466440200805664</v>
      </c>
      <c r="AH1761" s="4">
        <v>-5.0862617492675781</v>
      </c>
      <c r="AI1761" s="4">
        <v>-1.525492310523987</v>
      </c>
      <c r="AJ1761" s="4">
        <v>-2.877593994140625</v>
      </c>
      <c r="AK1761" s="4">
        <v>3.735028982162476</v>
      </c>
      <c r="AL1761" s="4">
        <v>-2.7152945995330811</v>
      </c>
      <c r="AM1761" s="4">
        <v>19.383581875549769</v>
      </c>
      <c r="AN1761" s="4">
        <v>15.9690650054134</v>
      </c>
      <c r="AO1761" s="4">
        <v>17.042775098844391</v>
      </c>
      <c r="AP1761" s="4">
        <v>16.034198485535711</v>
      </c>
      <c r="AQ1761" s="4">
        <v>17.322223227364141</v>
      </c>
      <c r="AR1761" s="4">
        <v>17.583164871637329</v>
      </c>
      <c r="AS1761" s="4">
        <v>48.954139995127171</v>
      </c>
      <c r="AT1761" s="4">
        <v>305</v>
      </c>
      <c r="AU1761" s="4">
        <v>0.30163934426229511</v>
      </c>
      <c r="AV1761" s="4">
        <v>0.72101194659170764</v>
      </c>
      <c r="AW1761" s="4">
        <v>1.231546984526924</v>
      </c>
    </row>
    <row r="1762" spans="1:49" x14ac:dyDescent="0.25">
      <c r="A1762" s="4">
        <v>1761</v>
      </c>
      <c r="B1762" s="4">
        <v>2009</v>
      </c>
      <c r="C1762" s="4" t="s">
        <v>411</v>
      </c>
      <c r="D1762" s="5" t="s">
        <v>2739</v>
      </c>
      <c r="E1762" s="5" t="s">
        <v>2865</v>
      </c>
      <c r="F1762" s="4">
        <v>349.63200000000001</v>
      </c>
      <c r="G1762" s="4">
        <v>5.8870577787461097E-2</v>
      </c>
      <c r="H1762" s="4">
        <v>9.6893340349197388E-2</v>
      </c>
      <c r="I1762" s="4">
        <v>1299.660509546417</v>
      </c>
      <c r="J1762" s="4">
        <v>1439.6131008618661</v>
      </c>
      <c r="K1762" s="4">
        <v>1.6880949959158901E-2</v>
      </c>
      <c r="L1762" s="4">
        <v>2662.1623068984281</v>
      </c>
      <c r="M1762" s="4">
        <v>-0.21750444068661631</v>
      </c>
      <c r="N1762" s="4">
        <v>8.5448598778025311E-2</v>
      </c>
      <c r="O1762" s="4">
        <v>0.12661826766607329</v>
      </c>
      <c r="P1762" s="4">
        <v>1.8113014201249461E-3</v>
      </c>
      <c r="Q1762" s="4">
        <v>1.305521599762658E-3</v>
      </c>
      <c r="R1762" s="4">
        <v>1.566664965277284E-2</v>
      </c>
      <c r="S1762" s="4">
        <v>-23.518190383911129</v>
      </c>
      <c r="T1762" s="4">
        <v>142.93840026855469</v>
      </c>
      <c r="U1762" s="4">
        <v>-35.262825012207031</v>
      </c>
      <c r="V1762" s="4">
        <v>33.472995758056641</v>
      </c>
      <c r="W1762" s="4">
        <v>-8.6248359680175781</v>
      </c>
      <c r="X1762" s="4">
        <v>25.91751670837402</v>
      </c>
      <c r="Y1762" s="4">
        <v>-12.81549167633057</v>
      </c>
      <c r="Z1762" s="4">
        <v>10.147801399230961</v>
      </c>
      <c r="AA1762" s="4">
        <v>-2.3991434574127202</v>
      </c>
      <c r="AB1762" s="4">
        <v>5.3065090179443359</v>
      </c>
      <c r="AC1762" s="4">
        <v>-0.92449259757995605</v>
      </c>
      <c r="AD1762" s="4">
        <v>7.1522202491760254</v>
      </c>
      <c r="AE1762" s="4">
        <v>-1.3066674470901489</v>
      </c>
      <c r="AF1762" s="4">
        <v>-3.50206159055233E-2</v>
      </c>
      <c r="AG1762" s="4">
        <v>-1.677774310112</v>
      </c>
      <c r="AH1762" s="4">
        <v>-3.567473173141479</v>
      </c>
      <c r="AI1762" s="4">
        <v>-4.0662212371826172</v>
      </c>
      <c r="AJ1762" s="4">
        <v>-4.6992802619934082</v>
      </c>
      <c r="AK1762" s="4">
        <v>1.8604576587677</v>
      </c>
      <c r="AL1762" s="4">
        <v>-1.6738548278808589</v>
      </c>
      <c r="AM1762" s="4">
        <v>20.969629771842129</v>
      </c>
      <c r="AN1762" s="4">
        <v>18.912702506930192</v>
      </c>
      <c r="AO1762" s="4">
        <v>20.322528057584549</v>
      </c>
      <c r="AP1762" s="4">
        <v>18.741609000129209</v>
      </c>
      <c r="AQ1762" s="4">
        <v>18.27368996815888</v>
      </c>
      <c r="AR1762" s="4">
        <v>18.149899912318389</v>
      </c>
      <c r="AS1762" s="4">
        <v>49.819515102928463</v>
      </c>
      <c r="AT1762" s="4">
        <v>157</v>
      </c>
      <c r="AU1762" s="4">
        <v>0.38216560509554143</v>
      </c>
      <c r="AV1762" s="4">
        <v>0.65841584158415833</v>
      </c>
      <c r="AW1762" s="4">
        <v>0.44904356580633348</v>
      </c>
    </row>
    <row r="1763" spans="1:49" x14ac:dyDescent="0.25">
      <c r="A1763" s="4">
        <v>1762</v>
      </c>
      <c r="B1763" s="4">
        <v>2009</v>
      </c>
      <c r="C1763" s="4" t="s">
        <v>411</v>
      </c>
      <c r="D1763" s="5" t="s">
        <v>2781</v>
      </c>
      <c r="E1763" s="5" t="s">
        <v>2866</v>
      </c>
      <c r="F1763" s="4">
        <v>304.87200000000001</v>
      </c>
      <c r="G1763" s="4">
        <v>4.8858809154128761E-2</v>
      </c>
      <c r="H1763" s="4">
        <v>0.11684472858905789</v>
      </c>
      <c r="I1763" s="4">
        <v>1175.6031092757889</v>
      </c>
      <c r="J1763" s="4">
        <v>1305.3777441110699</v>
      </c>
      <c r="K1763" s="4">
        <v>7.0734117180109024E-3</v>
      </c>
      <c r="L1763" s="4">
        <v>2411.4919657403561</v>
      </c>
      <c r="M1763" s="4">
        <v>9.6395629562220544E-2</v>
      </c>
      <c r="N1763" s="4">
        <v>6.1339787302108241E-2</v>
      </c>
      <c r="O1763" s="4">
        <v>-5.5800805875247488E-2</v>
      </c>
      <c r="P1763" s="4">
        <v>-4.5065106185312162E-2</v>
      </c>
      <c r="Q1763" s="4">
        <v>-2.726276071921107E-2</v>
      </c>
      <c r="R1763" s="4">
        <v>1.4306722695280509E-2</v>
      </c>
      <c r="S1763" s="4">
        <v>13.7816219329834</v>
      </c>
      <c r="T1763" s="4">
        <v>160.31709289550781</v>
      </c>
      <c r="U1763" s="4">
        <v>-49.017204284667969</v>
      </c>
      <c r="V1763" s="4">
        <v>53.336956024169922</v>
      </c>
      <c r="W1763" s="4">
        <v>1.857183456420898</v>
      </c>
      <c r="X1763" s="4">
        <v>23.8341064453125</v>
      </c>
      <c r="Y1763" s="4">
        <v>-0.61280959844589233</v>
      </c>
      <c r="Z1763" s="4">
        <v>11.98979377746582</v>
      </c>
      <c r="AA1763" s="4">
        <v>2.8434751033782959</v>
      </c>
      <c r="AB1763" s="4">
        <v>5.1761279106140137</v>
      </c>
      <c r="AC1763" s="4">
        <v>4.6116657257080078</v>
      </c>
      <c r="AD1763" s="4">
        <v>4.1886930465698242</v>
      </c>
      <c r="AE1763" s="4">
        <v>3.5719671249389648</v>
      </c>
      <c r="AF1763" s="4">
        <v>2.3529667854309082</v>
      </c>
      <c r="AG1763" s="4">
        <v>3.2894566059112549</v>
      </c>
      <c r="AH1763" s="4">
        <v>-2.2515373229980469</v>
      </c>
      <c r="AI1763" s="4">
        <v>0.31810137629508972</v>
      </c>
      <c r="AJ1763" s="4">
        <v>0.13543018698692319</v>
      </c>
      <c r="AK1763" s="4">
        <v>0.42724186182022089</v>
      </c>
      <c r="AL1763" s="4">
        <v>-2.7701208591461182</v>
      </c>
      <c r="AM1763" s="4">
        <v>20.993130216711961</v>
      </c>
      <c r="AN1763" s="4">
        <v>17.741843541685359</v>
      </c>
      <c r="AO1763" s="4">
        <v>17.538713278643161</v>
      </c>
      <c r="AP1763" s="4">
        <v>16.596236525674911</v>
      </c>
      <c r="AQ1763" s="4">
        <v>17.71265301248922</v>
      </c>
      <c r="AR1763" s="4">
        <v>19.30472374409873</v>
      </c>
      <c r="AS1763" s="4">
        <v>46.372678936947061</v>
      </c>
      <c r="AT1763" s="4">
        <v>204</v>
      </c>
      <c r="AU1763" s="4">
        <v>0.47058823529411759</v>
      </c>
      <c r="AV1763" s="4">
        <v>0.59727626459143968</v>
      </c>
      <c r="AW1763" s="4">
        <v>0.669133275604188</v>
      </c>
    </row>
    <row r="1764" spans="1:49" x14ac:dyDescent="0.25">
      <c r="A1764" s="4">
        <v>1763</v>
      </c>
      <c r="B1764" s="4">
        <v>2009</v>
      </c>
      <c r="C1764" s="4" t="s">
        <v>411</v>
      </c>
      <c r="D1764" s="5" t="s">
        <v>2808</v>
      </c>
      <c r="E1764" s="5" t="s">
        <v>2867</v>
      </c>
      <c r="F1764" s="4">
        <v>261.98399999999998</v>
      </c>
      <c r="G1764" s="4">
        <v>5.9683575459334282E-2</v>
      </c>
      <c r="H1764" s="4">
        <v>0.1175559312105179</v>
      </c>
      <c r="I1764" s="4">
        <v>1328.4268259708031</v>
      </c>
      <c r="J1764" s="4">
        <v>1485.534220977868</v>
      </c>
      <c r="K1764" s="4">
        <v>1.656319363974035E-3</v>
      </c>
      <c r="L1764" s="4">
        <v>2697.1862474870218</v>
      </c>
      <c r="M1764" s="4">
        <v>-0.2136255106094446</v>
      </c>
      <c r="N1764" s="4">
        <v>6.6420247680869168E-2</v>
      </c>
      <c r="O1764" s="4">
        <v>-6.2686906087307828E-2</v>
      </c>
      <c r="P1764" s="4">
        <v>-9.4230675654021698E-2</v>
      </c>
      <c r="Q1764" s="4">
        <v>1.361500305034309E-2</v>
      </c>
      <c r="R1764" s="4">
        <v>9.7629084915995567E-4</v>
      </c>
      <c r="S1764" s="4">
        <v>25.195730209350589</v>
      </c>
      <c r="T1764" s="4">
        <v>151.35581970214841</v>
      </c>
      <c r="U1764" s="4">
        <v>-45.29779052734375</v>
      </c>
      <c r="V1764" s="4">
        <v>45.404438018798828</v>
      </c>
      <c r="W1764" s="4">
        <v>-4.1191658973693848</v>
      </c>
      <c r="X1764" s="4">
        <v>26.871946334838871</v>
      </c>
      <c r="Y1764" s="4">
        <v>-11.88529205322266</v>
      </c>
      <c r="Z1764" s="4">
        <v>18.207904815673832</v>
      </c>
      <c r="AA1764" s="4">
        <v>-3.8218328952789311</v>
      </c>
      <c r="AB1764" s="4">
        <v>8.5729961395263672</v>
      </c>
      <c r="AC1764" s="4">
        <v>2.319133043289185</v>
      </c>
      <c r="AD1764" s="4">
        <v>3.936923503875732</v>
      </c>
      <c r="AE1764" s="4">
        <v>-2.121036291122437</v>
      </c>
      <c r="AF1764" s="4">
        <v>2.6289024353027339</v>
      </c>
      <c r="AG1764" s="4">
        <v>0.93713951110839844</v>
      </c>
      <c r="AH1764" s="4">
        <v>-0.86395221948623657</v>
      </c>
      <c r="AI1764" s="4">
        <v>-0.851573646068573</v>
      </c>
      <c r="AJ1764" s="4">
        <v>-2.3245429992675781</v>
      </c>
      <c r="AK1764" s="4">
        <v>1.2990530729293821</v>
      </c>
      <c r="AL1764" s="4">
        <v>-3.0050654411315918</v>
      </c>
      <c r="AM1764" s="4">
        <v>19.54428893037333</v>
      </c>
      <c r="AN1764" s="4">
        <v>17.27432056566126</v>
      </c>
      <c r="AO1764" s="4">
        <v>18.747958396261811</v>
      </c>
      <c r="AP1764" s="4">
        <v>18.13212209309383</v>
      </c>
      <c r="AQ1764" s="4">
        <v>18.417602450474259</v>
      </c>
      <c r="AR1764" s="4">
        <v>17.4764857793961</v>
      </c>
      <c r="AS1764" s="4">
        <v>48.968593993932707</v>
      </c>
      <c r="AT1764" s="4">
        <v>239</v>
      </c>
      <c r="AU1764" s="4">
        <v>0.39330543933054402</v>
      </c>
      <c r="AV1764" s="4">
        <v>0.62036156041864898</v>
      </c>
      <c r="AW1764" s="4">
        <v>0.91226945156956152</v>
      </c>
    </row>
    <row r="1765" spans="1:49" x14ac:dyDescent="0.25">
      <c r="A1765" s="4">
        <v>1764</v>
      </c>
      <c r="B1765" s="4">
        <v>2009</v>
      </c>
      <c r="C1765" s="4" t="s">
        <v>411</v>
      </c>
      <c r="D1765" s="5" t="s">
        <v>2868</v>
      </c>
      <c r="E1765" s="5" t="s">
        <v>2869</v>
      </c>
      <c r="F1765" s="4">
        <v>209.52</v>
      </c>
      <c r="G1765" s="4">
        <v>6.982305037515274E-2</v>
      </c>
      <c r="H1765" s="4">
        <v>0.1301988214254379</v>
      </c>
      <c r="I1765" s="4">
        <v>1509.74781894331</v>
      </c>
      <c r="J1765" s="4">
        <v>1618.376366126741</v>
      </c>
      <c r="K1765" s="4">
        <v>3.7240982055664063E-4</v>
      </c>
      <c r="L1765" s="4">
        <v>3180.9735755621318</v>
      </c>
      <c r="M1765" s="4">
        <v>0.13769430951713341</v>
      </c>
      <c r="N1765" s="4">
        <v>3.530792370487609E-3</v>
      </c>
      <c r="O1765" s="4">
        <v>5.5138149280330513E-2</v>
      </c>
      <c r="P1765" s="4">
        <v>5.6212597077069652E-2</v>
      </c>
      <c r="Q1765" s="4">
        <v>1.079304119619926E-2</v>
      </c>
      <c r="R1765" s="4">
        <v>-8.3881125061693769E-3</v>
      </c>
      <c r="S1765" s="4">
        <v>64.930877685546875</v>
      </c>
      <c r="T1765" s="4">
        <v>144.619384765625</v>
      </c>
      <c r="U1765" s="4">
        <v>-46.818283081054688</v>
      </c>
      <c r="V1765" s="4">
        <v>52.276618957519531</v>
      </c>
      <c r="W1765" s="4">
        <v>-15.52919769287109</v>
      </c>
      <c r="X1765" s="4">
        <v>26.29766845703125</v>
      </c>
      <c r="Y1765" s="4">
        <v>-13.550265312194821</v>
      </c>
      <c r="Z1765" s="4">
        <v>17.801324844360352</v>
      </c>
      <c r="AA1765" s="4">
        <v>-3.6588716506958008</v>
      </c>
      <c r="AB1765" s="4">
        <v>7.9559221267700204</v>
      </c>
      <c r="AC1765" s="4">
        <v>1.41920006275177</v>
      </c>
      <c r="AD1765" s="4">
        <v>3.31064772605896</v>
      </c>
      <c r="AE1765" s="4">
        <v>-0.7941620945930481</v>
      </c>
      <c r="AF1765" s="4">
        <v>0.15897479653358459</v>
      </c>
      <c r="AG1765" s="4">
        <v>1.103728771209717</v>
      </c>
      <c r="AH1765" s="4">
        <v>0.73238885402679443</v>
      </c>
      <c r="AI1765" s="4">
        <v>2.4734165668487549</v>
      </c>
      <c r="AJ1765" s="4">
        <v>-2.9352443218231201</v>
      </c>
      <c r="AK1765" s="4">
        <v>3.0739188194274898</v>
      </c>
      <c r="AL1765" s="4">
        <v>-0.1356012374162674</v>
      </c>
      <c r="AM1765" s="4">
        <v>18.62559487863108</v>
      </c>
      <c r="AN1765" s="4">
        <v>17.366203489587441</v>
      </c>
      <c r="AO1765" s="4">
        <v>18.45507310228955</v>
      </c>
      <c r="AP1765" s="4">
        <v>17.02230622372225</v>
      </c>
      <c r="AQ1765" s="4">
        <v>17.232943581180411</v>
      </c>
      <c r="AR1765" s="4">
        <v>17.83348108694954</v>
      </c>
      <c r="AS1765" s="4">
        <v>50.13418544445063</v>
      </c>
      <c r="AT1765" s="4">
        <v>308</v>
      </c>
      <c r="AU1765" s="4">
        <v>0.29220779220779219</v>
      </c>
      <c r="AV1765" s="4">
        <v>0.71877180739706903</v>
      </c>
      <c r="AW1765" s="4">
        <v>1.470026727758686</v>
      </c>
    </row>
    <row r="1766" spans="1:49" x14ac:dyDescent="0.25">
      <c r="A1766" s="4">
        <v>1765</v>
      </c>
      <c r="B1766" s="4">
        <v>2009</v>
      </c>
      <c r="C1766" s="4" t="s">
        <v>411</v>
      </c>
      <c r="D1766" s="5" t="s">
        <v>2739</v>
      </c>
      <c r="E1766" s="5" t="s">
        <v>2870</v>
      </c>
      <c r="F1766" s="4">
        <v>329.35199999999998</v>
      </c>
      <c r="G1766" s="4">
        <v>6.4991857023709271E-2</v>
      </c>
      <c r="H1766" s="4">
        <v>3.9346333593130112E-2</v>
      </c>
      <c r="I1766" s="4">
        <v>1462.487512613804</v>
      </c>
      <c r="J1766" s="4">
        <v>1624.5399742337629</v>
      </c>
      <c r="K1766" s="4">
        <v>7.4950912967324257E-3</v>
      </c>
      <c r="L1766" s="4">
        <v>3080.8481813334288</v>
      </c>
      <c r="M1766" s="4">
        <v>-0.13755471076049949</v>
      </c>
      <c r="N1766" s="4">
        <v>-0.1677433735199288</v>
      </c>
      <c r="O1766" s="4">
        <v>-1.253788816086995E-2</v>
      </c>
      <c r="P1766" s="4">
        <v>-0.1219041804742504</v>
      </c>
      <c r="Q1766" s="4">
        <v>6.7519634915251753E-3</v>
      </c>
      <c r="R1766" s="4">
        <v>3.5979565960043071E-2</v>
      </c>
      <c r="S1766" s="4">
        <v>-91.941177368164063</v>
      </c>
      <c r="T1766" s="4">
        <v>143.48222351074219</v>
      </c>
      <c r="U1766" s="4">
        <v>-34.271068572998047</v>
      </c>
      <c r="V1766" s="4">
        <v>31.493242263793949</v>
      </c>
      <c r="W1766" s="4">
        <v>-13.827383995056151</v>
      </c>
      <c r="X1766" s="4">
        <v>23.231813430786129</v>
      </c>
      <c r="Y1766" s="4">
        <v>-14.074821472167971</v>
      </c>
      <c r="Z1766" s="4">
        <v>12.279401779174799</v>
      </c>
      <c r="AA1766" s="4">
        <v>-4.9673442840576172</v>
      </c>
      <c r="AB1766" s="4">
        <v>5.929898738861084</v>
      </c>
      <c r="AC1766" s="4">
        <v>-6.0185208320617676</v>
      </c>
      <c r="AD1766" s="4">
        <v>4.1362676620483398</v>
      </c>
      <c r="AE1766" s="4">
        <v>-5.6573929786682129</v>
      </c>
      <c r="AF1766" s="4">
        <v>-0.5727347731590271</v>
      </c>
      <c r="AG1766" s="4">
        <v>-3.2863533496856689</v>
      </c>
      <c r="AH1766" s="4">
        <v>-0.8671422004699707</v>
      </c>
      <c r="AI1766" s="4">
        <v>-1.951225161552429</v>
      </c>
      <c r="AJ1766" s="4">
        <v>-2.7318277359008789</v>
      </c>
      <c r="AK1766" s="4">
        <v>-0.48610404133796692</v>
      </c>
      <c r="AL1766" s="4">
        <v>-4.3913803100585938</v>
      </c>
      <c r="AM1766" s="4">
        <v>20.66837965394814</v>
      </c>
      <c r="AN1766" s="4">
        <v>18.196555814894641</v>
      </c>
      <c r="AO1766" s="4">
        <v>18.57925793489661</v>
      </c>
      <c r="AP1766" s="4">
        <v>17.165736143016851</v>
      </c>
      <c r="AQ1766" s="4">
        <v>16.919429705264431</v>
      </c>
      <c r="AR1766" s="4">
        <v>18.143724658472781</v>
      </c>
      <c r="AS1766" s="4">
        <v>51.669535142089018</v>
      </c>
      <c r="AT1766" s="4">
        <v>380</v>
      </c>
      <c r="AU1766" s="4">
        <v>0.1526315789473684</v>
      </c>
      <c r="AV1766" s="4">
        <v>0.81706604324956167</v>
      </c>
      <c r="AW1766" s="4">
        <v>1.1537807573659791</v>
      </c>
    </row>
    <row r="1767" spans="1:49" x14ac:dyDescent="0.25">
      <c r="A1767" s="4">
        <v>1766</v>
      </c>
      <c r="B1767" s="4">
        <v>2009</v>
      </c>
      <c r="C1767" s="4" t="s">
        <v>411</v>
      </c>
      <c r="D1767" s="5" t="s">
        <v>2739</v>
      </c>
      <c r="E1767" s="5" t="s">
        <v>2871</v>
      </c>
      <c r="F1767" s="4">
        <v>286.87200000000001</v>
      </c>
      <c r="G1767" s="4">
        <v>6.9971901583999629E-2</v>
      </c>
      <c r="H1767" s="4">
        <v>4.93425652384758E-2</v>
      </c>
      <c r="I1767" s="4">
        <v>1448.4719185192439</v>
      </c>
      <c r="J1767" s="4">
        <v>1502.341205725482</v>
      </c>
      <c r="K1767" s="4">
        <v>4.8039216548204422E-2</v>
      </c>
      <c r="L1767" s="4">
        <v>2985.5193549312589</v>
      </c>
      <c r="M1767" s="4">
        <v>-8.0739079182684484E-2</v>
      </c>
      <c r="N1767" s="4">
        <v>-7.8318509943103132E-2</v>
      </c>
      <c r="O1767" s="4">
        <v>-1.3471095794870731E-2</v>
      </c>
      <c r="P1767" s="4">
        <v>-0.1195677618071847</v>
      </c>
      <c r="Q1767" s="4">
        <v>2.180999349671299E-2</v>
      </c>
      <c r="R1767" s="4">
        <v>-4.1926811387320434E-3</v>
      </c>
      <c r="S1767" s="4">
        <v>-71.582473754882813</v>
      </c>
      <c r="T1767" s="4">
        <v>137.26814270019531</v>
      </c>
      <c r="U1767" s="4">
        <v>-45.717933654785163</v>
      </c>
      <c r="V1767" s="4">
        <v>35.566047668457031</v>
      </c>
      <c r="W1767" s="4">
        <v>-16.117727279663089</v>
      </c>
      <c r="X1767" s="4">
        <v>27.451719284057621</v>
      </c>
      <c r="Y1767" s="4">
        <v>-14.471287727355961</v>
      </c>
      <c r="Z1767" s="4">
        <v>14.945290565490721</v>
      </c>
      <c r="AA1767" s="4">
        <v>-2.51695728302002</v>
      </c>
      <c r="AB1767" s="4">
        <v>8.6175622940063477</v>
      </c>
      <c r="AC1767" s="4">
        <v>-1.5384552478790281</v>
      </c>
      <c r="AD1767" s="4">
        <v>8.9538097381591797</v>
      </c>
      <c r="AE1767" s="4">
        <v>-3.2888791561126709</v>
      </c>
      <c r="AF1767" s="4">
        <v>-0.39079061150550842</v>
      </c>
      <c r="AG1767" s="4">
        <v>-3.7441697120666499</v>
      </c>
      <c r="AH1767" s="4">
        <v>-1.2696735858917241</v>
      </c>
      <c r="AI1767" s="4">
        <v>0.74920588731765747</v>
      </c>
      <c r="AJ1767" s="4">
        <v>-0.99723005294799805</v>
      </c>
      <c r="AK1767" s="4">
        <v>1.412912011146545</v>
      </c>
      <c r="AL1767" s="4">
        <v>-1.2310861349105831</v>
      </c>
      <c r="AM1767" s="4">
        <v>20.096335112833351</v>
      </c>
      <c r="AN1767" s="4">
        <v>17.298516836369611</v>
      </c>
      <c r="AO1767" s="4">
        <v>18.58473070828958</v>
      </c>
      <c r="AP1767" s="4">
        <v>17.722745217042579</v>
      </c>
      <c r="AQ1767" s="4">
        <v>17.905070567994279</v>
      </c>
      <c r="AR1767" s="4">
        <v>18.364599045984338</v>
      </c>
      <c r="AS1767" s="4">
        <v>48.735706146057233</v>
      </c>
      <c r="AT1767" s="4">
        <v>244</v>
      </c>
      <c r="AU1767" s="4">
        <v>0.29918032786885251</v>
      </c>
      <c r="AV1767" s="4">
        <v>0.70522388059701491</v>
      </c>
      <c r="AW1767" s="4">
        <v>0.85055355698708823</v>
      </c>
    </row>
    <row r="1768" spans="1:49" x14ac:dyDescent="0.25">
      <c r="A1768" s="4">
        <v>1767</v>
      </c>
      <c r="B1768" s="4">
        <v>2009</v>
      </c>
      <c r="C1768" s="4" t="s">
        <v>411</v>
      </c>
      <c r="D1768" s="5" t="s">
        <v>2806</v>
      </c>
      <c r="E1768" s="5" t="s">
        <v>2872</v>
      </c>
      <c r="F1768" s="4">
        <v>269.13600000000002</v>
      </c>
      <c r="G1768" s="4">
        <v>6.2762022982312718E-2</v>
      </c>
      <c r="H1768" s="4">
        <v>0.1187571585178375</v>
      </c>
      <c r="I1768" s="4">
        <v>1327.501526696107</v>
      </c>
      <c r="J1768" s="4">
        <v>1374.7708556790039</v>
      </c>
      <c r="K1768" s="4">
        <v>5.4106167517602444E-3</v>
      </c>
      <c r="L1768" s="4">
        <v>2633.2653677959652</v>
      </c>
      <c r="M1768" s="4">
        <v>-0.17284413691393921</v>
      </c>
      <c r="N1768" s="4">
        <v>0.13344393952554831</v>
      </c>
      <c r="O1768" s="4">
        <v>-5.4669559029072348E-2</v>
      </c>
      <c r="P1768" s="4">
        <v>3.1204451754574002E-2</v>
      </c>
      <c r="Q1768" s="4">
        <v>-2.670451185329004E-2</v>
      </c>
      <c r="R1768" s="4">
        <v>-3.5555271822761648E-3</v>
      </c>
      <c r="S1768" s="4">
        <v>30.177799224853519</v>
      </c>
      <c r="T1768" s="4">
        <v>152.83294677734381</v>
      </c>
      <c r="U1768" s="4">
        <v>-58.497013092041023</v>
      </c>
      <c r="V1768" s="4">
        <v>44.510444641113281</v>
      </c>
      <c r="W1768" s="4">
        <v>-1.2441468238830571</v>
      </c>
      <c r="X1768" s="4">
        <v>22.910858154296879</v>
      </c>
      <c r="Y1768" s="4">
        <v>-8.1177358627319336</v>
      </c>
      <c r="Z1768" s="4">
        <v>14.672537803649901</v>
      </c>
      <c r="AA1768" s="4">
        <v>-0.91257834434509277</v>
      </c>
      <c r="AB1768" s="4">
        <v>7.4734158515930176</v>
      </c>
      <c r="AC1768" s="4">
        <v>1.315632581710815</v>
      </c>
      <c r="AD1768" s="4">
        <v>6.4895567893981934</v>
      </c>
      <c r="AE1768" s="4">
        <v>-0.1537259966135025</v>
      </c>
      <c r="AF1768" s="4">
        <v>5.5724163055419922</v>
      </c>
      <c r="AG1768" s="4">
        <v>0.83769845962524414</v>
      </c>
      <c r="AH1768" s="4">
        <v>-0.20941974222660059</v>
      </c>
      <c r="AI1768" s="4">
        <v>-1.209674477577209</v>
      </c>
      <c r="AJ1768" s="4">
        <v>7.6218284666538239E-2</v>
      </c>
      <c r="AK1768" s="4">
        <v>-9.9283933639526367E-2</v>
      </c>
      <c r="AL1768" s="4">
        <v>-3.2346186637878418</v>
      </c>
      <c r="AM1768" s="4">
        <v>21.015301507344141</v>
      </c>
      <c r="AN1768" s="4">
        <v>18.49676401115353</v>
      </c>
      <c r="AO1768" s="4">
        <v>18.982307549372351</v>
      </c>
      <c r="AP1768" s="4">
        <v>18.120600656683191</v>
      </c>
      <c r="AQ1768" s="4">
        <v>18.760129531420251</v>
      </c>
      <c r="AR1768" s="4">
        <v>19.388887493791952</v>
      </c>
      <c r="AS1768" s="4">
        <v>46.359609717751709</v>
      </c>
      <c r="AT1768" s="4">
        <v>249</v>
      </c>
      <c r="AU1768" s="4">
        <v>0.36144578313253012</v>
      </c>
      <c r="AV1768" s="4">
        <v>0.68625893566322471</v>
      </c>
      <c r="AW1768" s="4">
        <v>0.92518280720527901</v>
      </c>
    </row>
    <row r="1769" spans="1:49" x14ac:dyDescent="0.25">
      <c r="A1769" s="4">
        <v>1768</v>
      </c>
      <c r="B1769" s="4">
        <v>2009</v>
      </c>
      <c r="C1769" s="4" t="s">
        <v>411</v>
      </c>
      <c r="D1769" s="5" t="s">
        <v>2762</v>
      </c>
      <c r="E1769" s="5" t="s">
        <v>2873</v>
      </c>
      <c r="F1769" s="4">
        <v>248.16</v>
      </c>
      <c r="G1769" s="4">
        <v>6.8525374673583647E-2</v>
      </c>
      <c r="H1769" s="4">
        <v>0.12193455547094351</v>
      </c>
      <c r="I1769" s="4">
        <v>1648.4037674223191</v>
      </c>
      <c r="J1769" s="4">
        <v>1756.0434970487961</v>
      </c>
      <c r="K1769" s="4">
        <v>7.7009777305647731E-4</v>
      </c>
      <c r="L1769" s="4">
        <v>3546.8054450033778</v>
      </c>
      <c r="M1769" s="4">
        <v>-0.14407296435181061</v>
      </c>
      <c r="N1769" s="4">
        <v>0.19848327325208551</v>
      </c>
      <c r="O1769" s="4">
        <v>-1.6481477480744511E-2</v>
      </c>
      <c r="P1769" s="4">
        <v>-6.9850371419882096E-2</v>
      </c>
      <c r="Q1769" s="4">
        <v>-5.2622665210694478E-3</v>
      </c>
      <c r="R1769" s="4">
        <v>2.0610246628225172E-3</v>
      </c>
      <c r="S1769" s="4">
        <v>39.633533477783203</v>
      </c>
      <c r="T1769" s="4">
        <v>128.46485900878909</v>
      </c>
      <c r="U1769" s="4">
        <v>-36.315708160400391</v>
      </c>
      <c r="V1769" s="4">
        <v>46.544391632080078</v>
      </c>
      <c r="W1769" s="4">
        <v>-7.4368915557861328</v>
      </c>
      <c r="X1769" s="4">
        <v>38.792320251464837</v>
      </c>
      <c r="Y1769" s="4">
        <v>-13.54052639007568</v>
      </c>
      <c r="Z1769" s="4">
        <v>20.181276321411129</v>
      </c>
      <c r="AA1769" s="4">
        <v>-5.4459080696105957</v>
      </c>
      <c r="AB1769" s="4">
        <v>14.503719329833981</v>
      </c>
      <c r="AC1769" s="4">
        <v>-3.5301229953765869</v>
      </c>
      <c r="AD1769" s="4">
        <v>9.185145378112793</v>
      </c>
      <c r="AE1769" s="4">
        <v>0.70623958110809326</v>
      </c>
      <c r="AF1769" s="4">
        <v>5.4094562530517578</v>
      </c>
      <c r="AG1769" s="4">
        <v>2.9479694366455078</v>
      </c>
      <c r="AH1769" s="4">
        <v>1.037041902542114</v>
      </c>
      <c r="AI1769" s="4">
        <v>1.7617499828338621</v>
      </c>
      <c r="AJ1769" s="4">
        <v>-0.23795831203460691</v>
      </c>
      <c r="AK1769" s="4">
        <v>1.8738114833831789</v>
      </c>
      <c r="AL1769" s="4">
        <v>-2.6701090335845952</v>
      </c>
      <c r="AM1769" s="4">
        <v>21.52302302176404</v>
      </c>
      <c r="AN1769" s="4">
        <v>17.815801226811661</v>
      </c>
      <c r="AO1769" s="4">
        <v>17.993942824441881</v>
      </c>
      <c r="AP1769" s="4">
        <v>17.399042961085961</v>
      </c>
      <c r="AQ1769" s="4">
        <v>17.147153179038671</v>
      </c>
      <c r="AR1769" s="4">
        <v>16.993977297624969</v>
      </c>
      <c r="AS1769" s="4">
        <v>51.532744559364971</v>
      </c>
      <c r="AT1769" s="4">
        <v>410</v>
      </c>
      <c r="AU1769" s="4">
        <v>0.32439024390243898</v>
      </c>
      <c r="AV1769" s="4">
        <v>0.70710059171597628</v>
      </c>
      <c r="AW1769" s="4">
        <v>1.652159896840748</v>
      </c>
    </row>
    <row r="1770" spans="1:49" x14ac:dyDescent="0.25">
      <c r="A1770" s="4">
        <v>1769</v>
      </c>
      <c r="B1770" s="4">
        <v>2009</v>
      </c>
      <c r="C1770" s="4" t="s">
        <v>411</v>
      </c>
      <c r="D1770" s="5" t="s">
        <v>2808</v>
      </c>
      <c r="E1770" s="5" t="s">
        <v>2874</v>
      </c>
      <c r="F1770" s="4">
        <v>218.66399999999999</v>
      </c>
      <c r="G1770" s="4">
        <v>7.1314312676846528E-2</v>
      </c>
      <c r="H1770" s="4">
        <v>0.12928581237792969</v>
      </c>
      <c r="I1770" s="4">
        <v>1476.6313205317299</v>
      </c>
      <c r="J1770" s="4">
        <v>1526.118715625779</v>
      </c>
      <c r="K1770" s="4">
        <v>5.6636636145412922E-3</v>
      </c>
      <c r="L1770" s="4">
        <v>2914.527657090402</v>
      </c>
      <c r="M1770" s="4">
        <v>7.6577946259687987E-2</v>
      </c>
      <c r="N1770" s="4">
        <v>-5.1783415432868213E-2</v>
      </c>
      <c r="O1770" s="4">
        <v>4.7946099449428521E-2</v>
      </c>
      <c r="P1770" s="4">
        <v>-4.6933144855932113E-2</v>
      </c>
      <c r="Q1770" s="4">
        <v>-2.6646011884586811E-2</v>
      </c>
      <c r="R1770" s="4">
        <v>-2.1925197586521519E-2</v>
      </c>
      <c r="S1770" s="4">
        <v>56.877849578857422</v>
      </c>
      <c r="T1770" s="4">
        <v>144.45362854003909</v>
      </c>
      <c r="U1770" s="4">
        <v>-55.81365966796875</v>
      </c>
      <c r="V1770" s="4">
        <v>47.9493408203125</v>
      </c>
      <c r="W1770" s="4">
        <v>-9.4153776168823242</v>
      </c>
      <c r="X1770" s="4">
        <v>27.646551132202148</v>
      </c>
      <c r="Y1770" s="4">
        <v>-8.0807600021362305</v>
      </c>
      <c r="Z1770" s="4">
        <v>22.443277359008789</v>
      </c>
      <c r="AA1770" s="4">
        <v>-1.8234488964080811</v>
      </c>
      <c r="AB1770" s="4">
        <v>11.745766639709471</v>
      </c>
      <c r="AC1770" s="4">
        <v>0.92468273639678955</v>
      </c>
      <c r="AD1770" s="4">
        <v>6.8845052719116211</v>
      </c>
      <c r="AE1770" s="4">
        <v>2.5541825294494629</v>
      </c>
      <c r="AF1770" s="4">
        <v>2.5183553695678711</v>
      </c>
      <c r="AG1770" s="4">
        <v>0.92946052551269531</v>
      </c>
      <c r="AH1770" s="4">
        <v>-3.1960964202880859</v>
      </c>
      <c r="AI1770" s="4">
        <v>-2.9174222946166992</v>
      </c>
      <c r="AJ1770" s="4">
        <v>-3.2347652912139888</v>
      </c>
      <c r="AK1770" s="4">
        <v>-1.435304999351501</v>
      </c>
      <c r="AL1770" s="4">
        <v>-2.5537407398223881</v>
      </c>
      <c r="AM1770" s="4">
        <v>19.610151915177489</v>
      </c>
      <c r="AN1770" s="4">
        <v>16.59550105052536</v>
      </c>
      <c r="AO1770" s="4">
        <v>17.277134862263939</v>
      </c>
      <c r="AP1770" s="4">
        <v>15.83969262237944</v>
      </c>
      <c r="AQ1770" s="4">
        <v>16.869714755778521</v>
      </c>
      <c r="AR1770" s="4">
        <v>17.307074232052209</v>
      </c>
      <c r="AS1770" s="4">
        <v>49.408960273152253</v>
      </c>
      <c r="AT1770" s="4">
        <v>439</v>
      </c>
      <c r="AU1770" s="4">
        <v>0.26651480637813207</v>
      </c>
      <c r="AV1770" s="4">
        <v>0.74695270599707464</v>
      </c>
      <c r="AW1770" s="4">
        <v>2.0076464347126191</v>
      </c>
    </row>
    <row r="1771" spans="1:49" x14ac:dyDescent="0.25">
      <c r="A1771" s="4">
        <v>1770</v>
      </c>
      <c r="B1771" s="4">
        <v>2009</v>
      </c>
      <c r="C1771" s="4" t="s">
        <v>411</v>
      </c>
      <c r="D1771" s="5" t="s">
        <v>2808</v>
      </c>
      <c r="E1771" s="5" t="s">
        <v>2875</v>
      </c>
      <c r="F1771" s="4">
        <v>253.99199999999999</v>
      </c>
      <c r="G1771" s="4">
        <v>6.3246634698683218E-2</v>
      </c>
      <c r="H1771" s="4">
        <v>0.1371826380491257</v>
      </c>
      <c r="I1771" s="4">
        <v>1473.6830828692041</v>
      </c>
      <c r="J1771" s="4">
        <v>1574.529107223839</v>
      </c>
      <c r="K1771" s="4">
        <v>4.847442265599966E-3</v>
      </c>
      <c r="L1771" s="4">
        <v>2973.785729562082</v>
      </c>
      <c r="M1771" s="4">
        <v>6.9106641172978156E-2</v>
      </c>
      <c r="N1771" s="4">
        <v>-0.13465922416978951</v>
      </c>
      <c r="O1771" s="4">
        <v>-7.7258861534710899E-2</v>
      </c>
      <c r="P1771" s="4">
        <v>3.3302721447124782E-2</v>
      </c>
      <c r="Q1771" s="4">
        <v>3.3449450248667752E-2</v>
      </c>
      <c r="R1771" s="4">
        <v>4.6610222338991907E-3</v>
      </c>
      <c r="S1771" s="4">
        <v>53.953807830810547</v>
      </c>
      <c r="T1771" s="4">
        <v>141.960205078125</v>
      </c>
      <c r="U1771" s="4">
        <v>-51.711341857910163</v>
      </c>
      <c r="V1771" s="4">
        <v>51.724720001220703</v>
      </c>
      <c r="W1771" s="4">
        <v>-4.9148030281066886</v>
      </c>
      <c r="X1771" s="4">
        <v>29.44173622131348</v>
      </c>
      <c r="Y1771" s="4">
        <v>-9.5658702850341797</v>
      </c>
      <c r="Z1771" s="4">
        <v>20.28555870056152</v>
      </c>
      <c r="AA1771" s="4">
        <v>-4.2159976959228516</v>
      </c>
      <c r="AB1771" s="4">
        <v>11.004446029663089</v>
      </c>
      <c r="AC1771" s="4">
        <v>0.52066308259963989</v>
      </c>
      <c r="AD1771" s="4">
        <v>5.8268036842346191</v>
      </c>
      <c r="AE1771" s="4">
        <v>0.1248511448502541</v>
      </c>
      <c r="AF1771" s="4">
        <v>2.0269932746887211</v>
      </c>
      <c r="AG1771" s="4">
        <v>1.1719503402709961</v>
      </c>
      <c r="AH1771" s="4">
        <v>-1.6461582183837891</v>
      </c>
      <c r="AI1771" s="4">
        <v>-2.6254525184631352</v>
      </c>
      <c r="AJ1771" s="4">
        <v>-2.6324901580810551</v>
      </c>
      <c r="AK1771" s="4">
        <v>-0.57876479625701904</v>
      </c>
      <c r="AL1771" s="4">
        <v>-2.2715275287628169</v>
      </c>
      <c r="AM1771" s="4">
        <v>20.865685283908871</v>
      </c>
      <c r="AN1771" s="4">
        <v>17.519542509268799</v>
      </c>
      <c r="AO1771" s="4">
        <v>18.88846772030562</v>
      </c>
      <c r="AP1771" s="4">
        <v>17.50941579160337</v>
      </c>
      <c r="AQ1771" s="4">
        <v>17.173421970255379</v>
      </c>
      <c r="AR1771" s="4">
        <v>17.306330291785621</v>
      </c>
      <c r="AS1771" s="4">
        <v>49.976379767802612</v>
      </c>
      <c r="AT1771" s="4">
        <v>379</v>
      </c>
      <c r="AU1771" s="4">
        <v>0.32717678100263847</v>
      </c>
      <c r="AV1771" s="4">
        <v>0.68338368580060416</v>
      </c>
      <c r="AW1771" s="4">
        <v>1.4921729818261991</v>
      </c>
    </row>
    <row r="1772" spans="1:49" x14ac:dyDescent="0.25">
      <c r="A1772" s="4">
        <v>1771</v>
      </c>
      <c r="B1772" s="4">
        <v>2009</v>
      </c>
      <c r="C1772" s="4" t="s">
        <v>411</v>
      </c>
      <c r="D1772" s="5" t="s">
        <v>2808</v>
      </c>
      <c r="E1772" s="5" t="s">
        <v>2876</v>
      </c>
      <c r="F1772" s="4">
        <v>225.72</v>
      </c>
      <c r="G1772" s="4">
        <v>4.6560333450999622E-2</v>
      </c>
      <c r="H1772" s="4">
        <v>0.10208844393491739</v>
      </c>
      <c r="I1772" s="4">
        <v>1148.169060117652</v>
      </c>
      <c r="J1772" s="4">
        <v>1290.800916371468</v>
      </c>
      <c r="K1772" s="4">
        <v>1.4603794552385809E-3</v>
      </c>
      <c r="L1772" s="4">
        <v>2348.5856944440338</v>
      </c>
      <c r="M1772" s="4">
        <v>0.18891979813490251</v>
      </c>
      <c r="N1772" s="4">
        <v>-0.2047677477373977</v>
      </c>
      <c r="O1772" s="4">
        <v>-0.1148475609536288</v>
      </c>
      <c r="P1772" s="4">
        <v>-0.16240198804948669</v>
      </c>
      <c r="Q1772" s="4">
        <v>-1.7589550485549339E-2</v>
      </c>
      <c r="R1772" s="4">
        <v>2.6833462184656438E-2</v>
      </c>
      <c r="S1772" s="4">
        <v>-19.72041130065918</v>
      </c>
      <c r="T1772" s="4">
        <v>159.88047790527341</v>
      </c>
      <c r="U1772" s="4">
        <v>-43.527412414550781</v>
      </c>
      <c r="V1772" s="4">
        <v>34.946041107177727</v>
      </c>
      <c r="W1772" s="4">
        <v>12.404702186584471</v>
      </c>
      <c r="X1772" s="4">
        <v>20.49183464050293</v>
      </c>
      <c r="Y1772" s="4">
        <v>-9.9577932357788086</v>
      </c>
      <c r="Z1772" s="4">
        <v>16.50833702087402</v>
      </c>
      <c r="AA1772" s="4">
        <v>-3.9760127067565918</v>
      </c>
      <c r="AB1772" s="4">
        <v>4.9582152366638184</v>
      </c>
      <c r="AC1772" s="4">
        <v>1.016335010528564</v>
      </c>
      <c r="AD1772" s="4">
        <v>2.1892228126525879</v>
      </c>
      <c r="AE1772" s="4">
        <v>-1.5056613683700559</v>
      </c>
      <c r="AF1772" s="4">
        <v>1.889395952224731</v>
      </c>
      <c r="AG1772" s="4">
        <v>1.166490316390991</v>
      </c>
      <c r="AH1772" s="4">
        <v>-6.5870151519775391</v>
      </c>
      <c r="AI1772" s="4">
        <v>-8.4286880493164063</v>
      </c>
      <c r="AJ1772" s="4">
        <v>-8.3763751983642578</v>
      </c>
      <c r="AK1772" s="4">
        <v>-5.8841586112976074</v>
      </c>
      <c r="AL1772" s="4">
        <v>-5.6137828826904297</v>
      </c>
      <c r="AM1772" s="4">
        <v>22.80406755590819</v>
      </c>
      <c r="AN1772" s="4">
        <v>18.34787136425534</v>
      </c>
      <c r="AO1772" s="4">
        <v>18.986713328528278</v>
      </c>
      <c r="AP1772" s="4">
        <v>18.413304298675691</v>
      </c>
      <c r="AQ1772" s="4">
        <v>20.755091696822699</v>
      </c>
      <c r="AR1772" s="4">
        <v>18.856281812479089</v>
      </c>
      <c r="AS1772" s="4">
        <v>46.427578465469097</v>
      </c>
      <c r="AT1772" s="4">
        <v>146</v>
      </c>
      <c r="AU1772" s="4">
        <v>0.45205479452054792</v>
      </c>
      <c r="AV1772" s="4">
        <v>0.57401812688821752</v>
      </c>
      <c r="AW1772" s="4">
        <v>0.6468190678716994</v>
      </c>
    </row>
    <row r="1773" spans="1:49" x14ac:dyDescent="0.25">
      <c r="A1773" s="4">
        <v>1772</v>
      </c>
      <c r="B1773" s="4">
        <v>2009</v>
      </c>
      <c r="C1773" s="4" t="s">
        <v>411</v>
      </c>
      <c r="D1773" s="5" t="s">
        <v>2877</v>
      </c>
      <c r="E1773" s="5" t="s">
        <v>2878</v>
      </c>
      <c r="F1773" s="4">
        <v>283.2</v>
      </c>
      <c r="G1773" s="4">
        <v>5.5357921118116243E-2</v>
      </c>
      <c r="H1773" s="4">
        <v>9.9414214491844177E-2</v>
      </c>
      <c r="I1773" s="4">
        <v>1351.850249105755</v>
      </c>
      <c r="J1773" s="4">
        <v>1504.803983355343</v>
      </c>
      <c r="K1773" s="4">
        <v>1.1299324687570329E-3</v>
      </c>
      <c r="L1773" s="4">
        <v>2843.5451252948669</v>
      </c>
      <c r="M1773" s="4">
        <v>-0.20197316787087569</v>
      </c>
      <c r="N1773" s="4">
        <v>-0.13443741970526421</v>
      </c>
      <c r="O1773" s="4">
        <v>5.1061721724208677E-2</v>
      </c>
      <c r="P1773" s="4">
        <v>-0.1070534816834499</v>
      </c>
      <c r="Q1773" s="4">
        <v>2.5403986386269169E-2</v>
      </c>
      <c r="R1773" s="4">
        <v>-1.9753250656589071E-3</v>
      </c>
      <c r="S1773" s="4">
        <v>-1.392487168312073</v>
      </c>
      <c r="T1773" s="4">
        <v>147.3684387207031</v>
      </c>
      <c r="U1773" s="4">
        <v>-41.594184875488281</v>
      </c>
      <c r="V1773" s="4">
        <v>42.264606475830078</v>
      </c>
      <c r="W1773" s="4">
        <v>-5.478388786315918</v>
      </c>
      <c r="X1773" s="4">
        <v>33.739208221435547</v>
      </c>
      <c r="Y1773" s="4">
        <v>-7.0272660255432129</v>
      </c>
      <c r="Z1773" s="4">
        <v>13.967850685119631</v>
      </c>
      <c r="AA1773" s="4">
        <v>2.3741128444671631</v>
      </c>
      <c r="AB1773" s="4">
        <v>6.5090250968933114</v>
      </c>
      <c r="AC1773" s="4">
        <v>3.058043479919434</v>
      </c>
      <c r="AD1773" s="4">
        <v>4.9793391227722168</v>
      </c>
      <c r="AE1773" s="4">
        <v>7.3225421905517578</v>
      </c>
      <c r="AF1773" s="4">
        <v>-0.21338534355163569</v>
      </c>
      <c r="AG1773" s="4">
        <v>6.0896830558776864</v>
      </c>
      <c r="AH1773" s="4">
        <v>2.558239221572876</v>
      </c>
      <c r="AI1773" s="4">
        <v>0.1930197477340698</v>
      </c>
      <c r="AJ1773" s="4">
        <v>-0.8656572699546814</v>
      </c>
      <c r="AK1773" s="4">
        <v>2.5746750831603999</v>
      </c>
      <c r="AL1773" s="4">
        <v>-1.0480964183807371</v>
      </c>
      <c r="AM1773" s="4">
        <v>22.65094392207132</v>
      </c>
      <c r="AN1773" s="4">
        <v>18.711014309953001</v>
      </c>
      <c r="AO1773" s="4">
        <v>19.27916608750331</v>
      </c>
      <c r="AP1773" s="4">
        <v>18.509621310457689</v>
      </c>
      <c r="AQ1773" s="4">
        <v>18.601126455845971</v>
      </c>
      <c r="AR1773" s="4">
        <v>18.69499902210843</v>
      </c>
      <c r="AS1773" s="4">
        <v>49.242389435487468</v>
      </c>
      <c r="AT1773" s="4">
        <v>148</v>
      </c>
      <c r="AU1773" s="4">
        <v>0.38513513513513509</v>
      </c>
      <c r="AV1773" s="4">
        <v>0.66265060240963858</v>
      </c>
      <c r="AW1773" s="4">
        <v>0.52259887005649719</v>
      </c>
    </row>
    <row r="1774" spans="1:49" x14ac:dyDescent="0.25">
      <c r="A1774" s="4">
        <v>1773</v>
      </c>
      <c r="B1774" s="4">
        <v>2009</v>
      </c>
      <c r="C1774" s="4" t="s">
        <v>411</v>
      </c>
      <c r="D1774" s="5" t="s">
        <v>2877</v>
      </c>
      <c r="E1774" s="5" t="s">
        <v>2879</v>
      </c>
      <c r="F1774" s="4">
        <v>426.024</v>
      </c>
      <c r="G1774" s="4">
        <v>6.1904264598408781E-2</v>
      </c>
      <c r="H1774" s="4">
        <v>0.12374067306518551</v>
      </c>
      <c r="I1774" s="4">
        <v>1329.1827830503671</v>
      </c>
      <c r="J1774" s="4">
        <v>1406.955139739471</v>
      </c>
      <c r="K1774" s="4">
        <v>6.0525437584146857E-4</v>
      </c>
      <c r="L1774" s="4">
        <v>2763.909793517354</v>
      </c>
      <c r="M1774" s="4">
        <v>-6.0697088218846992E-2</v>
      </c>
      <c r="N1774" s="4">
        <v>-0.1169415957372263</v>
      </c>
      <c r="O1774" s="4">
        <v>-8.7071268271970689E-2</v>
      </c>
      <c r="P1774" s="4">
        <v>2.1887191198980759E-2</v>
      </c>
      <c r="Q1774" s="4">
        <v>7.136317465624516E-3</v>
      </c>
      <c r="R1774" s="4">
        <v>-1.7122299999072891E-2</v>
      </c>
      <c r="S1774" s="4">
        <v>41.075233459472663</v>
      </c>
      <c r="T1774" s="4">
        <v>154.22224426269531</v>
      </c>
      <c r="U1774" s="4">
        <v>-57.582603454589837</v>
      </c>
      <c r="V1774" s="4">
        <v>47.064098358154297</v>
      </c>
      <c r="W1774" s="4">
        <v>-4.0361719131469727</v>
      </c>
      <c r="X1774" s="4">
        <v>30.43861198425293</v>
      </c>
      <c r="Y1774" s="4">
        <v>-4.1363568305969238</v>
      </c>
      <c r="Z1774" s="4">
        <v>13.868574142456049</v>
      </c>
      <c r="AA1774" s="4">
        <v>2.2237293720245361</v>
      </c>
      <c r="AB1774" s="4">
        <v>5.6028738021850586</v>
      </c>
      <c r="AC1774" s="4">
        <v>7.9494843482971191</v>
      </c>
      <c r="AD1774" s="4">
        <v>4.4844694137573242</v>
      </c>
      <c r="AE1774" s="4">
        <v>10.8547248840332</v>
      </c>
      <c r="AF1774" s="4">
        <v>2.033415555953979</v>
      </c>
      <c r="AG1774" s="4">
        <v>7.8199472427368164</v>
      </c>
      <c r="AH1774" s="4">
        <v>0.2364731431007385</v>
      </c>
      <c r="AI1774" s="4">
        <v>2.0831882953643799</v>
      </c>
      <c r="AJ1774" s="4">
        <v>-2.694628000259399</v>
      </c>
      <c r="AK1774" s="4">
        <v>1.577354431152344</v>
      </c>
      <c r="AL1774" s="4">
        <v>-1.713918924331665</v>
      </c>
      <c r="AM1774" s="4">
        <v>20.05628693066809</v>
      </c>
      <c r="AN1774" s="4">
        <v>15.97303323896779</v>
      </c>
      <c r="AO1774" s="4">
        <v>16.54940978597018</v>
      </c>
      <c r="AP1774" s="4">
        <v>15.88794276564462</v>
      </c>
      <c r="AQ1774" s="4">
        <v>17.38972403968133</v>
      </c>
      <c r="AR1774" s="4">
        <v>18.42005523897981</v>
      </c>
      <c r="AS1774" s="4">
        <v>47.689845425880158</v>
      </c>
      <c r="AT1774" s="4">
        <v>181</v>
      </c>
      <c r="AU1774" s="4">
        <v>0.48618784530386738</v>
      </c>
      <c r="AV1774" s="4">
        <v>0.61538461538461542</v>
      </c>
      <c r="AW1774" s="4">
        <v>0.42485869340694421</v>
      </c>
    </row>
    <row r="1775" spans="1:49" x14ac:dyDescent="0.25">
      <c r="A1775" s="4">
        <v>1774</v>
      </c>
      <c r="B1775" s="4">
        <v>2009</v>
      </c>
      <c r="C1775" s="4" t="s">
        <v>411</v>
      </c>
      <c r="D1775" s="5" t="s">
        <v>2880</v>
      </c>
      <c r="E1775" s="5" t="s">
        <v>2881</v>
      </c>
      <c r="F1775" s="4">
        <v>212.59200000000001</v>
      </c>
      <c r="G1775" s="4">
        <v>5.7415141776018669E-2</v>
      </c>
      <c r="H1775" s="4">
        <v>9.0950049459934235E-2</v>
      </c>
      <c r="I1775" s="4">
        <v>1406.417476017346</v>
      </c>
      <c r="J1775" s="4">
        <v>1568.3653627488311</v>
      </c>
      <c r="K1775" s="4">
        <v>2.241283655166626E-3</v>
      </c>
      <c r="L1775" s="4">
        <v>3084.636210131865</v>
      </c>
      <c r="M1775" s="4">
        <v>0.205146732934995</v>
      </c>
      <c r="N1775" s="4">
        <v>-0.13564133166317099</v>
      </c>
      <c r="O1775" s="4">
        <v>4.3238334428634527E-2</v>
      </c>
      <c r="P1775" s="4">
        <v>-7.3047245423861359E-2</v>
      </c>
      <c r="Q1775" s="4">
        <v>-4.6967215596985124E-3</v>
      </c>
      <c r="R1775" s="4">
        <v>1.1960045437770911E-2</v>
      </c>
      <c r="S1775" s="4">
        <v>-11.346688270568849</v>
      </c>
      <c r="T1775" s="4">
        <v>143.71931457519531</v>
      </c>
      <c r="U1775" s="4">
        <v>-35.683300018310547</v>
      </c>
      <c r="V1775" s="4">
        <v>43.946815490722663</v>
      </c>
      <c r="W1775" s="4">
        <v>-13.982053756713871</v>
      </c>
      <c r="X1775" s="4">
        <v>35.246967315673828</v>
      </c>
      <c r="Y1775" s="4">
        <v>-10.697526931762701</v>
      </c>
      <c r="Z1775" s="4">
        <v>16.62663650512695</v>
      </c>
      <c r="AA1775" s="4">
        <v>1.6149389743804929</v>
      </c>
      <c r="AB1775" s="4">
        <v>5.4670910835266113</v>
      </c>
      <c r="AC1775" s="4">
        <v>4.830176830291748</v>
      </c>
      <c r="AD1775" s="4">
        <v>-6.68482705950737E-2</v>
      </c>
      <c r="AE1775" s="4">
        <v>7.8462886810302734</v>
      </c>
      <c r="AF1775" s="4">
        <v>-4.854179859161377</v>
      </c>
      <c r="AG1775" s="4">
        <v>5.0658135414123544</v>
      </c>
      <c r="AH1775" s="4">
        <v>-4.0715060234069824</v>
      </c>
      <c r="AI1775" s="4">
        <v>3.2904782295227051</v>
      </c>
      <c r="AJ1775" s="4">
        <v>-3.6837611198425289</v>
      </c>
      <c r="AK1775" s="4">
        <v>1.0063198804855349</v>
      </c>
      <c r="AL1775" s="4">
        <v>-2.168340682983398</v>
      </c>
      <c r="AM1775" s="4">
        <v>21.620726892504521</v>
      </c>
      <c r="AN1775" s="4">
        <v>19.074124294874942</v>
      </c>
      <c r="AO1775" s="4">
        <v>19.385463458097849</v>
      </c>
      <c r="AP1775" s="4">
        <v>18.511662302818419</v>
      </c>
      <c r="AQ1775" s="4">
        <v>18.851301095474842</v>
      </c>
      <c r="AR1775" s="4">
        <v>21.743032433159541</v>
      </c>
      <c r="AS1775" s="4">
        <v>47.362109991067882</v>
      </c>
      <c r="AT1775" s="4">
        <v>157</v>
      </c>
      <c r="AU1775" s="4">
        <v>0.39490445859872608</v>
      </c>
      <c r="AV1775" s="4">
        <v>0.68917345750873116</v>
      </c>
      <c r="AW1775" s="4">
        <v>0.73850380070745836</v>
      </c>
    </row>
    <row r="1776" spans="1:49" x14ac:dyDescent="0.25">
      <c r="A1776" s="12">
        <v>1775</v>
      </c>
      <c r="B1776" s="12">
        <v>2009</v>
      </c>
      <c r="C1776" s="12" t="s">
        <v>411</v>
      </c>
      <c r="D1776" s="5" t="s">
        <v>2868</v>
      </c>
      <c r="E1776" s="5" t="s">
        <v>2882</v>
      </c>
      <c r="F1776">
        <v>178.05600000000001</v>
      </c>
      <c r="G1776">
        <v>7.6296563717046129E-2</v>
      </c>
      <c r="H1776">
        <v>0.1321808993816376</v>
      </c>
      <c r="I1776">
        <v>1553.308958771529</v>
      </c>
      <c r="J1776">
        <v>1553.425672885154</v>
      </c>
      <c r="K1776">
        <v>5.6536137126386174E-3</v>
      </c>
      <c r="L1776">
        <v>3146.366744272862</v>
      </c>
      <c r="M1776">
        <v>-4.168242398016149E-2</v>
      </c>
      <c r="N1776">
        <v>8.5072903023482124E-2</v>
      </c>
      <c r="O1776">
        <v>4.7213119223274071E-2</v>
      </c>
      <c r="P1776">
        <v>3.191173434460623E-2</v>
      </c>
      <c r="Q1776">
        <v>1.096275781674151E-2</v>
      </c>
      <c r="R1776">
        <v>-8.5983500159984398E-3</v>
      </c>
      <c r="S1776">
        <v>63.403938293457031</v>
      </c>
      <c r="T1776">
        <v>142.6748352050781</v>
      </c>
      <c r="U1776">
        <v>-53.429107666015618</v>
      </c>
      <c r="V1776">
        <v>54.561305999755859</v>
      </c>
      <c r="W1776">
        <v>-13.769656181335449</v>
      </c>
      <c r="X1776">
        <v>23.19960975646973</v>
      </c>
      <c r="Y1776">
        <v>-10.86573696136475</v>
      </c>
      <c r="Z1776">
        <v>19.801614761352539</v>
      </c>
      <c r="AA1776">
        <v>-4.8560805320739746</v>
      </c>
      <c r="AB1776">
        <v>6.6157450675964364</v>
      </c>
      <c r="AC1776">
        <v>1.9623692035675051</v>
      </c>
      <c r="AD1776">
        <v>5.8980965614318848</v>
      </c>
      <c r="AE1776">
        <v>0.61419218778610229</v>
      </c>
      <c r="AF1776">
        <v>3.7971711158752441</v>
      </c>
      <c r="AG1776">
        <v>1.475817799568176</v>
      </c>
      <c r="AH1776">
        <v>0.7918999195098877</v>
      </c>
      <c r="AI1776">
        <v>-0.32030093669891357</v>
      </c>
      <c r="AJ1776">
        <v>-3.251074075698853</v>
      </c>
      <c r="AK1776">
        <v>3.5436499118804932</v>
      </c>
      <c r="AL1776">
        <v>1.5171957015991211</v>
      </c>
      <c r="AM1776">
        <v>18.766236378193661</v>
      </c>
      <c r="AN1776">
        <v>16.04001030526296</v>
      </c>
      <c r="AO1776">
        <v>16.32438519963571</v>
      </c>
      <c r="AP1776">
        <v>15.6051783358797</v>
      </c>
      <c r="AQ1776">
        <v>17.230614965975029</v>
      </c>
      <c r="AR1776">
        <v>18.453837170235818</v>
      </c>
      <c r="AS1776">
        <v>48.651901564322642</v>
      </c>
      <c r="AT1776">
        <v>378</v>
      </c>
      <c r="AU1776">
        <v>0.2724867724867725</v>
      </c>
      <c r="AV1776">
        <v>0.73952954675846239</v>
      </c>
      <c r="AW1776">
        <v>2.1229276182773962</v>
      </c>
    </row>
    <row r="1777" spans="1:49" x14ac:dyDescent="0.25">
      <c r="A1777" s="12">
        <v>1776</v>
      </c>
      <c r="B1777" s="12">
        <v>2009</v>
      </c>
      <c r="C1777" s="12" t="s">
        <v>411</v>
      </c>
      <c r="D1777" s="5" t="s">
        <v>2868</v>
      </c>
      <c r="E1777" s="5" t="s">
        <v>2883</v>
      </c>
      <c r="F1777">
        <v>196.8</v>
      </c>
      <c r="G1777">
        <v>8.1390549611026777E-2</v>
      </c>
      <c r="H1777">
        <v>0.1170062646269798</v>
      </c>
      <c r="I1777">
        <v>1657.9635999244749</v>
      </c>
      <c r="J1777">
        <v>1682.7424161610909</v>
      </c>
      <c r="K1777">
        <v>5.2049092948436737E-2</v>
      </c>
      <c r="L1777">
        <v>3512.0311675433099</v>
      </c>
      <c r="M1777">
        <v>-9.245248305995514E-2</v>
      </c>
      <c r="N1777">
        <v>-3.3832615088741261E-2</v>
      </c>
      <c r="O1777">
        <v>1.6442830043740891E-2</v>
      </c>
      <c r="P1777">
        <v>-4.921458127961828E-2</v>
      </c>
      <c r="Q1777">
        <v>4.1424899877614101E-3</v>
      </c>
      <c r="R1777">
        <v>1.097575405794198E-2</v>
      </c>
      <c r="S1777">
        <v>44.106792449951172</v>
      </c>
      <c r="T1777">
        <v>126.0911865234375</v>
      </c>
      <c r="U1777">
        <v>-44.356708526611328</v>
      </c>
      <c r="V1777">
        <v>48.402881622314453</v>
      </c>
      <c r="W1777">
        <v>-18.305425643920898</v>
      </c>
      <c r="X1777">
        <v>30.298185348510739</v>
      </c>
      <c r="Y1777">
        <v>-16.823362350463871</v>
      </c>
      <c r="Z1777">
        <v>21.439516067504879</v>
      </c>
      <c r="AA1777">
        <v>-8.9159402847290039</v>
      </c>
      <c r="AB1777">
        <v>11.19295597076416</v>
      </c>
      <c r="AC1777">
        <v>-0.98874038457870483</v>
      </c>
      <c r="AD1777">
        <v>6.7731308937072754</v>
      </c>
      <c r="AE1777">
        <v>-1.928063273429871</v>
      </c>
      <c r="AF1777">
        <v>6.3258295059204102</v>
      </c>
      <c r="AG1777">
        <v>-1.7598744630813601</v>
      </c>
      <c r="AH1777">
        <v>2.6549990177154541</v>
      </c>
      <c r="AI1777">
        <v>-0.60766035318374634</v>
      </c>
      <c r="AJ1777">
        <v>-2.776062965393066</v>
      </c>
      <c r="AK1777">
        <v>3.0090141296386719</v>
      </c>
      <c r="AL1777">
        <v>0.39947834610939031</v>
      </c>
      <c r="AM1777">
        <v>18.317118114321001</v>
      </c>
      <c r="AN1777">
        <v>16.635928349652421</v>
      </c>
      <c r="AO1777">
        <v>17.439186774492619</v>
      </c>
      <c r="AP1777">
        <v>16.68121359234712</v>
      </c>
      <c r="AQ1777">
        <v>16.714847436726281</v>
      </c>
      <c r="AR1777">
        <v>17.086794956708552</v>
      </c>
      <c r="AS1777">
        <v>49.439177916221553</v>
      </c>
      <c r="AT1777">
        <v>373</v>
      </c>
      <c r="AU1777">
        <v>0.22788203753351211</v>
      </c>
      <c r="AV1777">
        <v>0.73250296559905093</v>
      </c>
      <c r="AW1777">
        <v>1.895325203252032</v>
      </c>
    </row>
    <row r="1778" spans="1:49" x14ac:dyDescent="0.25">
      <c r="A1778" s="12">
        <v>1777</v>
      </c>
      <c r="B1778" s="12">
        <v>2009</v>
      </c>
      <c r="C1778" s="12" t="s">
        <v>411</v>
      </c>
      <c r="D1778" s="5" t="s">
        <v>2741</v>
      </c>
      <c r="E1778" s="5" t="s">
        <v>2884</v>
      </c>
      <c r="F1778">
        <v>191.83199999999999</v>
      </c>
      <c r="G1778">
        <v>7.9394960281462021E-2</v>
      </c>
      <c r="H1778">
        <v>0.1068889871239662</v>
      </c>
      <c r="I1778">
        <v>1660.3037179682051</v>
      </c>
      <c r="J1778">
        <v>1577.9273733504599</v>
      </c>
      <c r="K1778">
        <v>8.424045518040657E-3</v>
      </c>
      <c r="L1778">
        <v>3284.9789303463622</v>
      </c>
      <c r="M1778">
        <v>1.207059267827368E-2</v>
      </c>
      <c r="N1778">
        <v>-0.14351195048309709</v>
      </c>
      <c r="O1778">
        <v>9.5295573654861632E-2</v>
      </c>
      <c r="P1778">
        <v>-3.4341562624485032E-2</v>
      </c>
      <c r="Q1778">
        <v>-1.268002020163515E-2</v>
      </c>
      <c r="R1778">
        <v>-1.205631288301111E-3</v>
      </c>
      <c r="S1778">
        <v>42.621654510498047</v>
      </c>
      <c r="T1778">
        <v>133.92900085449219</v>
      </c>
      <c r="U1778">
        <v>-60.286064147949219</v>
      </c>
      <c r="V1778">
        <v>61.025707244873047</v>
      </c>
      <c r="W1778">
        <v>-7.9642281532287598</v>
      </c>
      <c r="X1778">
        <v>26.034885406494141</v>
      </c>
      <c r="Y1778">
        <v>-12.020858764648439</v>
      </c>
      <c r="Z1778">
        <v>14.3042106628418</v>
      </c>
      <c r="AA1778">
        <v>-10.581070899963381</v>
      </c>
      <c r="AB1778">
        <v>8.4903049468994141</v>
      </c>
      <c r="AC1778">
        <v>-1.6607992649078369</v>
      </c>
      <c r="AD1778">
        <v>1.9855867624282839</v>
      </c>
      <c r="AE1778">
        <v>-0.29309567809104919</v>
      </c>
      <c r="AF1778">
        <v>3.4388186931610112</v>
      </c>
      <c r="AG1778">
        <v>-0.63985580205917358</v>
      </c>
      <c r="AH1778">
        <v>0.70480060577392578</v>
      </c>
      <c r="AI1778">
        <v>-1.5050618648529051</v>
      </c>
      <c r="AJ1778">
        <v>-3.4436078071594238</v>
      </c>
      <c r="AK1778">
        <v>2.5825626850128169</v>
      </c>
      <c r="AL1778">
        <v>-3.8155889511108398</v>
      </c>
      <c r="AM1778">
        <v>19.206462953277189</v>
      </c>
      <c r="AN1778">
        <v>17.454428389529401</v>
      </c>
      <c r="AO1778">
        <v>16.670998618388079</v>
      </c>
      <c r="AP1778">
        <v>15.768815503287261</v>
      </c>
      <c r="AQ1778">
        <v>16.291930740685789</v>
      </c>
      <c r="AR1778">
        <v>17.7496494140339</v>
      </c>
      <c r="AS1778">
        <v>49.24280983460924</v>
      </c>
      <c r="AT1778">
        <v>324</v>
      </c>
      <c r="AU1778">
        <v>0.19135802469135799</v>
      </c>
      <c r="AV1778">
        <v>0.779650032404407</v>
      </c>
      <c r="AW1778">
        <v>1.688977855623671</v>
      </c>
    </row>
    <row r="1779" spans="1:49" x14ac:dyDescent="0.25">
      <c r="A1779" s="12">
        <v>1778</v>
      </c>
      <c r="B1779" s="12">
        <v>2009</v>
      </c>
      <c r="C1779" s="12" t="s">
        <v>411</v>
      </c>
      <c r="D1779" s="5" t="s">
        <v>2743</v>
      </c>
      <c r="E1779" s="5" t="s">
        <v>2885</v>
      </c>
      <c r="F1779">
        <v>220.536</v>
      </c>
      <c r="G1779">
        <v>7.4420917144869869E-2</v>
      </c>
      <c r="H1779">
        <v>0.1031354293227196</v>
      </c>
      <c r="I1779">
        <v>1544.198652117743</v>
      </c>
      <c r="J1779">
        <v>1566.52085284899</v>
      </c>
      <c r="K1779">
        <v>2.4877295363694429E-3</v>
      </c>
      <c r="L1779">
        <v>3094.5135795664119</v>
      </c>
      <c r="M1779">
        <v>0.18656867839995309</v>
      </c>
      <c r="N1779">
        <v>-1.6542762570350759E-2</v>
      </c>
      <c r="O1779">
        <v>-4.5757044087935038E-2</v>
      </c>
      <c r="P1779">
        <v>-7.6614608717851682E-2</v>
      </c>
      <c r="Q1779">
        <v>-2.1767846645978601E-2</v>
      </c>
      <c r="R1779">
        <v>7.6037120572110201E-3</v>
      </c>
      <c r="S1779">
        <v>29.324251174926761</v>
      </c>
      <c r="T1779">
        <v>137.861572265625</v>
      </c>
      <c r="U1779">
        <v>-52.17633056640625</v>
      </c>
      <c r="V1779">
        <v>50.435016632080078</v>
      </c>
      <c r="W1779">
        <v>-11.905796051025391</v>
      </c>
      <c r="X1779">
        <v>21.827484130859379</v>
      </c>
      <c r="Y1779">
        <v>-11.53688812255859</v>
      </c>
      <c r="Z1779">
        <v>15.53981876373291</v>
      </c>
      <c r="AA1779">
        <v>-8.5361976623535156</v>
      </c>
      <c r="AB1779">
        <v>7.9161381721496582</v>
      </c>
      <c r="AC1779">
        <v>2.1105351448059082</v>
      </c>
      <c r="AD1779">
        <v>7.5672497749328613</v>
      </c>
      <c r="AE1779">
        <v>-0.26133570075035101</v>
      </c>
      <c r="AF1779">
        <v>3.844626903533936</v>
      </c>
      <c r="AG1779">
        <v>-0.37002605199813843</v>
      </c>
      <c r="AH1779">
        <v>-0.37507990002632141</v>
      </c>
      <c r="AI1779">
        <v>-4.7939786911010742</v>
      </c>
      <c r="AJ1779">
        <v>-2.1042356491088872</v>
      </c>
      <c r="AK1779">
        <v>0.23037181794643399</v>
      </c>
      <c r="AL1779">
        <v>-2.110332727432251</v>
      </c>
      <c r="AM1779">
        <v>20.718967867454321</v>
      </c>
      <c r="AN1779">
        <v>18.135975481272791</v>
      </c>
      <c r="AO1779">
        <v>18.047596069546639</v>
      </c>
      <c r="AP1779">
        <v>16.730458107569969</v>
      </c>
      <c r="AQ1779">
        <v>17.564384799751121</v>
      </c>
      <c r="AR1779">
        <v>17.745618081866979</v>
      </c>
      <c r="AS1779">
        <v>49.223419754392488</v>
      </c>
      <c r="AT1779">
        <v>262</v>
      </c>
      <c r="AU1779">
        <v>0.33587786259541991</v>
      </c>
      <c r="AV1779">
        <v>0.71634980988593155</v>
      </c>
      <c r="AW1779">
        <v>1.1880146552036861</v>
      </c>
    </row>
    <row r="1780" spans="1:49" x14ac:dyDescent="0.25">
      <c r="A1780" s="12">
        <v>1779</v>
      </c>
      <c r="B1780" s="12">
        <v>2009</v>
      </c>
      <c r="C1780" s="12" t="s">
        <v>411</v>
      </c>
      <c r="D1780" s="5" t="s">
        <v>2825</v>
      </c>
      <c r="E1780" s="5" t="s">
        <v>2886</v>
      </c>
      <c r="F1780">
        <v>257.59199999999998</v>
      </c>
      <c r="G1780">
        <v>6.4368172232202023E-2</v>
      </c>
      <c r="H1780">
        <v>0.1107347831130028</v>
      </c>
      <c r="I1780">
        <v>1406.2979202346139</v>
      </c>
      <c r="J1780">
        <v>1425.1811737473161</v>
      </c>
      <c r="K1780">
        <v>2.0807980035897339E-4</v>
      </c>
      <c r="L1780">
        <v>2835.23198050887</v>
      </c>
      <c r="M1780">
        <v>0.23117804611920301</v>
      </c>
      <c r="N1780">
        <v>1.588315033279027E-2</v>
      </c>
      <c r="O1780">
        <v>-5.0837273296039133E-2</v>
      </c>
      <c r="P1780">
        <v>-0.1151438550146896</v>
      </c>
      <c r="Q1780">
        <v>-1.8433127461122981E-2</v>
      </c>
      <c r="R1780">
        <v>9.7660776904527954E-3</v>
      </c>
      <c r="S1780">
        <v>33.015567779541023</v>
      </c>
      <c r="T1780">
        <v>152.14741516113281</v>
      </c>
      <c r="U1780">
        <v>-55.015468597412109</v>
      </c>
      <c r="V1780">
        <v>58.046932220458977</v>
      </c>
      <c r="W1780">
        <v>-10.04639339447021</v>
      </c>
      <c r="X1780">
        <v>23.66428184509277</v>
      </c>
      <c r="Y1780">
        <v>-7.1612858772277832</v>
      </c>
      <c r="Z1780">
        <v>13.978733062744141</v>
      </c>
      <c r="AA1780">
        <v>-3.1096456050872798</v>
      </c>
      <c r="AB1780">
        <v>8.0293807983398438</v>
      </c>
      <c r="AC1780">
        <v>3.4200787544250488</v>
      </c>
      <c r="AD1780">
        <v>0.78356236219406128</v>
      </c>
      <c r="AE1780">
        <v>4.6289143562316886</v>
      </c>
      <c r="AF1780">
        <v>1.4474891424179079</v>
      </c>
      <c r="AG1780">
        <v>4.5079588890075684</v>
      </c>
      <c r="AH1780">
        <v>-2.6854066848754878</v>
      </c>
      <c r="AI1780">
        <v>-2.8178749084472661</v>
      </c>
      <c r="AJ1780">
        <v>-5.0324802398681641</v>
      </c>
      <c r="AK1780">
        <v>2.2293634414672852</v>
      </c>
      <c r="AL1780">
        <v>-3.1493909358978271</v>
      </c>
      <c r="AM1780">
        <v>20.572447789239192</v>
      </c>
      <c r="AN1780">
        <v>16.908104521840659</v>
      </c>
      <c r="AO1780">
        <v>17.505215651463079</v>
      </c>
      <c r="AP1780">
        <v>16.489916691091061</v>
      </c>
      <c r="AQ1780">
        <v>17.066367192807771</v>
      </c>
      <c r="AR1780">
        <v>18.91056187945696</v>
      </c>
      <c r="AS1780">
        <v>47.60844346251114</v>
      </c>
      <c r="AT1780">
        <v>256</v>
      </c>
      <c r="AU1780">
        <v>0.37109375</v>
      </c>
      <c r="AV1780">
        <v>0.66908212560386471</v>
      </c>
      <c r="AW1780">
        <v>0.99381968384111319</v>
      </c>
    </row>
    <row r="1781" spans="1:49" x14ac:dyDescent="0.25">
      <c r="A1781" s="12">
        <v>1780</v>
      </c>
      <c r="B1781" s="12">
        <v>2009</v>
      </c>
      <c r="C1781" s="12" t="s">
        <v>411</v>
      </c>
      <c r="D1781" s="5" t="s">
        <v>2748</v>
      </c>
      <c r="E1781" s="5" t="s">
        <v>2887</v>
      </c>
      <c r="F1781">
        <v>277.89600000000002</v>
      </c>
      <c r="G1781">
        <v>6.7182364143474088E-2</v>
      </c>
      <c r="H1781">
        <v>0.11373183131217959</v>
      </c>
      <c r="I1781">
        <v>1398.942480986402</v>
      </c>
      <c r="J1781">
        <v>1410.9399964600459</v>
      </c>
      <c r="K1781">
        <v>7.8906945418566465E-4</v>
      </c>
      <c r="L1781">
        <v>2920.1943439037009</v>
      </c>
      <c r="M1781">
        <v>0.20121944757290891</v>
      </c>
      <c r="N1781">
        <v>-0.14290285034230901</v>
      </c>
      <c r="O1781">
        <v>-8.0848495064467757E-2</v>
      </c>
      <c r="P1781">
        <v>9.8428449530917799E-4</v>
      </c>
      <c r="Q1781">
        <v>6.2302571985803504E-3</v>
      </c>
      <c r="R1781">
        <v>2.1788534819691011E-2</v>
      </c>
      <c r="S1781">
        <v>29.160749435424801</v>
      </c>
      <c r="T1781">
        <v>160.36920166015619</v>
      </c>
      <c r="U1781">
        <v>-62.362716674804688</v>
      </c>
      <c r="V1781">
        <v>62.431056976318359</v>
      </c>
      <c r="W1781">
        <v>-16.710563659667969</v>
      </c>
      <c r="X1781">
        <v>30.63349723815918</v>
      </c>
      <c r="Y1781">
        <v>-6.5730776786804199</v>
      </c>
      <c r="Z1781">
        <v>6.0124621391296387</v>
      </c>
      <c r="AA1781">
        <v>7.2586460113525391</v>
      </c>
      <c r="AB1781">
        <v>-2.655478715896606</v>
      </c>
      <c r="AC1781">
        <v>13.17186164855957</v>
      </c>
      <c r="AD1781">
        <v>-8.1657180786132813</v>
      </c>
      <c r="AE1781">
        <v>10.185653686523439</v>
      </c>
      <c r="AF1781">
        <v>-5.30865478515625</v>
      </c>
      <c r="AG1781">
        <v>6.4652037620544434</v>
      </c>
      <c r="AH1781">
        <v>1.6639634370803831</v>
      </c>
      <c r="AI1781">
        <v>-3.707141637802124</v>
      </c>
      <c r="AJ1781">
        <v>3.700861930847168</v>
      </c>
      <c r="AK1781">
        <v>-3.4925897121429439</v>
      </c>
      <c r="AL1781">
        <v>5.2155661582946777</v>
      </c>
      <c r="AM1781">
        <v>20.78786287731257</v>
      </c>
      <c r="AN1781">
        <v>17.967172563870101</v>
      </c>
      <c r="AO1781">
        <v>18.156163291382931</v>
      </c>
      <c r="AP1781">
        <v>16.70510668590175</v>
      </c>
      <c r="AQ1781">
        <v>16.55130300177898</v>
      </c>
      <c r="AR1781">
        <v>34.063948362849302</v>
      </c>
      <c r="AS1781">
        <v>36.14278235228867</v>
      </c>
      <c r="AT1781">
        <v>285</v>
      </c>
      <c r="AU1781">
        <v>0.27017543859649118</v>
      </c>
      <c r="AV1781">
        <v>0.78074170461938841</v>
      </c>
      <c r="AW1781">
        <v>1.0255635201658171</v>
      </c>
    </row>
    <row r="1782" spans="1:49" x14ac:dyDescent="0.25">
      <c r="A1782" s="12">
        <v>1781</v>
      </c>
      <c r="B1782" s="12">
        <v>2010</v>
      </c>
      <c r="C1782" s="12" t="s">
        <v>411</v>
      </c>
      <c r="D1782" s="5" t="s">
        <v>2838</v>
      </c>
      <c r="E1782" s="5" t="s">
        <v>2888</v>
      </c>
      <c r="F1782">
        <v>250.56</v>
      </c>
      <c r="G1782">
        <v>3.1515324148235269E-2</v>
      </c>
      <c r="H1782">
        <v>0.1015430837869644</v>
      </c>
      <c r="I1782">
        <v>834.73080194175714</v>
      </c>
      <c r="J1782">
        <v>1145.14391978703</v>
      </c>
      <c r="K1782">
        <v>4.5559288992080837E-5</v>
      </c>
      <c r="L1782">
        <v>1716.928929529008</v>
      </c>
      <c r="M1782">
        <v>2.9608814975890001E-2</v>
      </c>
      <c r="N1782">
        <v>-0.1903721620098163</v>
      </c>
      <c r="O1782">
        <v>-1.637364378451541E-3</v>
      </c>
      <c r="P1782">
        <v>0.16912501830915661</v>
      </c>
      <c r="Q1782">
        <v>3.2908976047778003E-2</v>
      </c>
      <c r="R1782">
        <v>-1.7942949471480889E-2</v>
      </c>
      <c r="S1782">
        <v>-51.950614929199219</v>
      </c>
      <c r="T1782">
        <v>176.28605651855469</v>
      </c>
      <c r="U1782">
        <v>-25.521322250366211</v>
      </c>
      <c r="V1782">
        <v>34.285373687744141</v>
      </c>
      <c r="W1782">
        <v>8.0076274871826172</v>
      </c>
      <c r="X1782">
        <v>16.694034576416019</v>
      </c>
      <c r="Y1782">
        <v>3.109460592269897</v>
      </c>
      <c r="Z1782">
        <v>3.4956128597259521</v>
      </c>
      <c r="AA1782">
        <v>5.8643474578857422</v>
      </c>
      <c r="AB1782">
        <v>4.7643365859985352</v>
      </c>
      <c r="AC1782">
        <v>8.4197502136230469</v>
      </c>
      <c r="AD1782">
        <v>2.8403539657592769</v>
      </c>
      <c r="AE1782">
        <v>5.2847280502319336</v>
      </c>
      <c r="AF1782">
        <v>0.58358854055404663</v>
      </c>
      <c r="AG1782">
        <v>0.61130237579345703</v>
      </c>
      <c r="AH1782">
        <v>1.9603734016418459</v>
      </c>
      <c r="AI1782">
        <v>1.2058489322662349</v>
      </c>
      <c r="AJ1782">
        <v>-1.899452686309814</v>
      </c>
      <c r="AK1782">
        <v>1.0104043483734131</v>
      </c>
      <c r="AL1782">
        <v>1.110754728317261</v>
      </c>
      <c r="AM1782">
        <v>23.00559667116962</v>
      </c>
      <c r="AN1782">
        <v>19.18726940622085</v>
      </c>
      <c r="AO1782">
        <v>19.632108630650428</v>
      </c>
      <c r="AP1782">
        <v>19.635434478562271</v>
      </c>
      <c r="AQ1782">
        <v>17.5845833081056</v>
      </c>
      <c r="AR1782">
        <v>18.362246925009291</v>
      </c>
      <c r="AS1782">
        <v>46.360017764625283</v>
      </c>
      <c r="AT1782">
        <v>180</v>
      </c>
      <c r="AU1782">
        <v>0.45</v>
      </c>
      <c r="AV1782">
        <v>0.61600928074245942</v>
      </c>
      <c r="AW1782">
        <v>0.7183908045977011</v>
      </c>
    </row>
    <row r="1783" spans="1:49" x14ac:dyDescent="0.25">
      <c r="A1783" s="12">
        <v>1782</v>
      </c>
      <c r="B1783" s="12">
        <v>2010</v>
      </c>
      <c r="C1783" s="12" t="s">
        <v>411</v>
      </c>
      <c r="D1783" s="5" t="s">
        <v>2800</v>
      </c>
      <c r="E1783" s="5" t="s">
        <v>2889</v>
      </c>
      <c r="F1783">
        <v>241.56</v>
      </c>
      <c r="G1783">
        <v>4.3037666572822833E-2</v>
      </c>
      <c r="H1783">
        <v>9.6641786396503448E-2</v>
      </c>
      <c r="I1783">
        <v>1135.3722254191659</v>
      </c>
      <c r="J1783">
        <v>1383.297971458366</v>
      </c>
      <c r="K1783">
        <v>9.2699119704775512E-5</v>
      </c>
      <c r="L1783">
        <v>2413.2552397080558</v>
      </c>
      <c r="M1783">
        <v>0.17345441315913351</v>
      </c>
      <c r="N1783">
        <v>0.1898759827072331</v>
      </c>
      <c r="O1783">
        <v>-5.2336650918043091E-2</v>
      </c>
      <c r="P1783">
        <v>0.17109083841820971</v>
      </c>
      <c r="Q1783">
        <v>3.4640013856663198E-4</v>
      </c>
      <c r="R1783">
        <v>6.229089509912137E-2</v>
      </c>
      <c r="S1783">
        <v>-29.51566123962402</v>
      </c>
      <c r="T1783">
        <v>156.8699951171875</v>
      </c>
      <c r="U1783">
        <v>-23.706136703491211</v>
      </c>
      <c r="V1783">
        <v>46.426055908203118</v>
      </c>
      <c r="W1783">
        <v>-3.5299472808837891</v>
      </c>
      <c r="X1783">
        <v>25.390348434448239</v>
      </c>
      <c r="Y1783">
        <v>-5.182589054107666</v>
      </c>
      <c r="Z1783">
        <v>17.231626510620121</v>
      </c>
      <c r="AA1783">
        <v>7.279719352722168</v>
      </c>
      <c r="AB1783">
        <v>9.3024721145629883</v>
      </c>
      <c r="AC1783">
        <v>2.5911357402801509</v>
      </c>
      <c r="AD1783">
        <v>4.8461928367614746</v>
      </c>
      <c r="AE1783">
        <v>6.0704355239868164</v>
      </c>
      <c r="AF1783">
        <v>6.3870050013065338E-2</v>
      </c>
      <c r="AG1783">
        <v>2.087250709533691</v>
      </c>
      <c r="AH1783">
        <v>-2.415406465530396</v>
      </c>
      <c r="AI1783">
        <v>-1.0156955718994141</v>
      </c>
      <c r="AJ1783">
        <v>-2.5335321426391602</v>
      </c>
      <c r="AK1783">
        <v>-3.5767531394958501</v>
      </c>
      <c r="AL1783">
        <v>-4.2213587760925293</v>
      </c>
      <c r="AM1783">
        <v>23.25146520536957</v>
      </c>
      <c r="AN1783">
        <v>19.945256919605882</v>
      </c>
      <c r="AO1783">
        <v>20.882885442640649</v>
      </c>
      <c r="AP1783">
        <v>19.193052111621991</v>
      </c>
      <c r="AQ1783">
        <v>18.99898887291879</v>
      </c>
      <c r="AR1783">
        <v>18.16062481605006</v>
      </c>
      <c r="AS1783">
        <v>49.173091086708553</v>
      </c>
      <c r="AT1783">
        <v>145</v>
      </c>
      <c r="AU1783">
        <v>0.35862068965517241</v>
      </c>
      <c r="AV1783">
        <v>0.66486486486486485</v>
      </c>
      <c r="AW1783">
        <v>0.60026494452723955</v>
      </c>
    </row>
    <row r="1784" spans="1:49" x14ac:dyDescent="0.25">
      <c r="A1784" s="12">
        <v>1783</v>
      </c>
      <c r="B1784" s="12">
        <v>2010</v>
      </c>
      <c r="C1784" s="12" t="s">
        <v>411</v>
      </c>
      <c r="D1784" s="5" t="s">
        <v>2772</v>
      </c>
      <c r="E1784" s="5" t="s">
        <v>2890</v>
      </c>
      <c r="F1784">
        <v>212.256</v>
      </c>
      <c r="G1784">
        <v>8.1811550430633734E-2</v>
      </c>
      <c r="H1784">
        <v>0.1148316264152527</v>
      </c>
      <c r="I1784">
        <v>1530.59212309484</v>
      </c>
      <c r="J1784">
        <v>1454.3415067452911</v>
      </c>
      <c r="K1784">
        <v>3.9244931191205978E-2</v>
      </c>
      <c r="L1784">
        <v>3024.7145985296502</v>
      </c>
      <c r="M1784">
        <v>-2.983275520590532E-2</v>
      </c>
      <c r="N1784">
        <v>-9.0932333907480276E-2</v>
      </c>
      <c r="O1784">
        <v>0.1179957189872753</v>
      </c>
      <c r="P1784">
        <v>3.6899326544333449E-2</v>
      </c>
      <c r="Q1784">
        <v>-2.0215346614337552E-2</v>
      </c>
      <c r="R1784">
        <v>-1.010487186281789E-2</v>
      </c>
      <c r="S1784">
        <v>43.271385192871087</v>
      </c>
      <c r="T1784">
        <v>131.1588134765625</v>
      </c>
      <c r="U1784">
        <v>-61.142017364501953</v>
      </c>
      <c r="V1784">
        <v>54.760490417480469</v>
      </c>
      <c r="W1784">
        <v>-14.41320705413818</v>
      </c>
      <c r="X1784">
        <v>28.114622116088871</v>
      </c>
      <c r="Y1784">
        <v>-8.709132194519043</v>
      </c>
      <c r="Z1784">
        <v>16.182460784912109</v>
      </c>
      <c r="AA1784">
        <v>-0.51019370555877686</v>
      </c>
      <c r="AB1784">
        <v>8.7499799728393555</v>
      </c>
      <c r="AC1784">
        <v>3.6791636943817139</v>
      </c>
      <c r="AD1784">
        <v>6.1785130500793457</v>
      </c>
      <c r="AE1784">
        <v>2.1302726268768311</v>
      </c>
      <c r="AF1784">
        <v>-0.1015628203749657</v>
      </c>
      <c r="AG1784">
        <v>1.991665124893188</v>
      </c>
      <c r="AH1784">
        <v>-2.0587010383605961</v>
      </c>
      <c r="AI1784">
        <v>1.778172373771667</v>
      </c>
      <c r="AJ1784">
        <v>-3.0921285152435298</v>
      </c>
      <c r="AK1784">
        <v>2.1841762065887451</v>
      </c>
      <c r="AL1784">
        <v>-2.7865009307861328</v>
      </c>
      <c r="AM1784">
        <v>19.905552654934102</v>
      </c>
      <c r="AN1784">
        <v>16.61488180257393</v>
      </c>
      <c r="AO1784">
        <v>17.479316059826999</v>
      </c>
      <c r="AP1784">
        <v>16.02550527325803</v>
      </c>
      <c r="AQ1784">
        <v>16.751483517304159</v>
      </c>
      <c r="AR1784">
        <v>18.708996126287701</v>
      </c>
      <c r="AS1784">
        <v>48.22245379769425</v>
      </c>
      <c r="AT1784">
        <v>492</v>
      </c>
      <c r="AU1784">
        <v>0.3434959349593496</v>
      </c>
      <c r="AV1784">
        <v>0.65018832391713755</v>
      </c>
      <c r="AW1784">
        <v>2.3179556761646309</v>
      </c>
    </row>
    <row r="1785" spans="1:49" x14ac:dyDescent="0.25">
      <c r="A1785" s="12">
        <v>1784</v>
      </c>
      <c r="B1785" s="12">
        <v>2010</v>
      </c>
      <c r="C1785" s="12" t="s">
        <v>411</v>
      </c>
      <c r="D1785" s="5" t="s">
        <v>2891</v>
      </c>
      <c r="E1785" s="5" t="s">
        <v>2892</v>
      </c>
      <c r="F1785">
        <v>258.60000000000002</v>
      </c>
      <c r="G1785">
        <v>5.3713394818393698E-2</v>
      </c>
      <c r="H1785">
        <v>8.1590637564659119E-2</v>
      </c>
      <c r="I1785">
        <v>1314.5617676756369</v>
      </c>
      <c r="J1785">
        <v>1586.394813659901</v>
      </c>
      <c r="K1785">
        <v>2.7733953902497888E-4</v>
      </c>
      <c r="L1785">
        <v>2917.8751563821311</v>
      </c>
      <c r="M1785">
        <v>-0.21317188001921519</v>
      </c>
      <c r="N1785">
        <v>-9.1979636225779413E-2</v>
      </c>
      <c r="O1785">
        <v>-0.1202294445992645</v>
      </c>
      <c r="P1785">
        <v>2.4845289493907959E-2</v>
      </c>
      <c r="Q1785">
        <v>1.56510077659518E-2</v>
      </c>
      <c r="R1785">
        <v>-1.396550191479908E-2</v>
      </c>
      <c r="S1785">
        <v>-38.766933441162109</v>
      </c>
      <c r="T1785">
        <v>148.7480163574219</v>
      </c>
      <c r="U1785">
        <v>-20.62886810302734</v>
      </c>
      <c r="V1785">
        <v>39.757427215576172</v>
      </c>
      <c r="W1785">
        <v>-5.3274035453796387</v>
      </c>
      <c r="X1785">
        <v>35.239730834960938</v>
      </c>
      <c r="Y1785">
        <v>-10.12271213531494</v>
      </c>
      <c r="Z1785">
        <v>12.85035228729248</v>
      </c>
      <c r="AA1785">
        <v>-4.4113097190856934</v>
      </c>
      <c r="AB1785">
        <v>6.2567610740661621</v>
      </c>
      <c r="AC1785">
        <v>-1.5860240459442141</v>
      </c>
      <c r="AD1785">
        <v>2.2631373405456539</v>
      </c>
      <c r="AE1785">
        <v>-1.1151788234710689</v>
      </c>
      <c r="AF1785">
        <v>0.6501460075378418</v>
      </c>
      <c r="AG1785">
        <v>1.0757631063461299</v>
      </c>
      <c r="AH1785">
        <v>-1.1210483312606809</v>
      </c>
      <c r="AI1785">
        <v>-2.697033166885376</v>
      </c>
      <c r="AJ1785">
        <v>-3.2140932083129878</v>
      </c>
      <c r="AK1785">
        <v>0.42637315392494202</v>
      </c>
      <c r="AL1785">
        <v>-3.0788834095001221</v>
      </c>
      <c r="AM1785">
        <v>21.02722054256385</v>
      </c>
      <c r="AN1785">
        <v>18.793949669320561</v>
      </c>
      <c r="AO1785">
        <v>18.776982944876249</v>
      </c>
      <c r="AP1785">
        <v>18.39070392459422</v>
      </c>
      <c r="AQ1785">
        <v>18.030136649768771</v>
      </c>
      <c r="AR1785">
        <v>17.47466831831515</v>
      </c>
      <c r="AS1785">
        <v>50.546526319943759</v>
      </c>
      <c r="AT1785">
        <v>201</v>
      </c>
      <c r="AU1785">
        <v>0.39800995024875618</v>
      </c>
      <c r="AV1785">
        <v>0.66558441558441561</v>
      </c>
      <c r="AW1785">
        <v>0.77726218097447786</v>
      </c>
    </row>
    <row r="1786" spans="1:49" x14ac:dyDescent="0.25">
      <c r="A1786" s="12">
        <v>1785</v>
      </c>
      <c r="B1786" s="12">
        <v>2010</v>
      </c>
      <c r="C1786" s="12" t="s">
        <v>411</v>
      </c>
      <c r="D1786" s="5" t="s">
        <v>2893</v>
      </c>
      <c r="E1786" s="5" t="s">
        <v>2894</v>
      </c>
      <c r="F1786">
        <v>191.83199999999999</v>
      </c>
      <c r="G1786">
        <v>4.3079483563424538E-2</v>
      </c>
      <c r="H1786">
        <v>0.1175873652100563</v>
      </c>
      <c r="I1786">
        <v>1437.551257514509</v>
      </c>
      <c r="J1786">
        <v>1824.481438000867</v>
      </c>
      <c r="K1786">
        <v>1.3534016907215121E-3</v>
      </c>
      <c r="L1786">
        <v>3368.9257311510728</v>
      </c>
      <c r="M1786">
        <v>1.855059332920311E-2</v>
      </c>
      <c r="N1786">
        <v>-2.6100353153965809E-2</v>
      </c>
      <c r="O1786">
        <v>5.6968300857757989E-2</v>
      </c>
      <c r="P1786">
        <v>3.8796575504041579E-2</v>
      </c>
      <c r="Q1786">
        <v>1.538244732391778E-2</v>
      </c>
      <c r="R1786">
        <v>1.047177494486156E-2</v>
      </c>
      <c r="S1786">
        <v>13.87564659118652</v>
      </c>
      <c r="T1786">
        <v>140.09458923339841</v>
      </c>
      <c r="U1786">
        <v>-24.130582809448239</v>
      </c>
      <c r="V1786">
        <v>36.57354736328125</v>
      </c>
      <c r="W1786">
        <v>-1.245026707649231</v>
      </c>
      <c r="X1786">
        <v>29.559494018554691</v>
      </c>
      <c r="Y1786">
        <v>-2.143069744110107</v>
      </c>
      <c r="Z1786">
        <v>20.5219841003418</v>
      </c>
      <c r="AA1786">
        <v>-2.4482021331787109</v>
      </c>
      <c r="AB1786">
        <v>15.069576263427731</v>
      </c>
      <c r="AC1786">
        <v>-4.7276997566223136</v>
      </c>
      <c r="AD1786">
        <v>15.46054077148438</v>
      </c>
      <c r="AE1786">
        <v>0.21642462909221649</v>
      </c>
      <c r="AF1786">
        <v>6.5031557083129883</v>
      </c>
      <c r="AG1786">
        <v>-1.2182818651199341</v>
      </c>
      <c r="AH1786">
        <v>4.7886385917663574</v>
      </c>
      <c r="AI1786">
        <v>-1.1329256296157839</v>
      </c>
      <c r="AJ1786">
        <v>2.2541882991790771</v>
      </c>
      <c r="AK1786">
        <v>-0.52106881141662598</v>
      </c>
      <c r="AL1786">
        <v>0.1056877449154854</v>
      </c>
      <c r="AM1786">
        <v>21.01092641581976</v>
      </c>
      <c r="AN1786">
        <v>15.73443818800137</v>
      </c>
      <c r="AO1786">
        <v>16.28634693532441</v>
      </c>
      <c r="AP1786">
        <v>16.463801305222638</v>
      </c>
      <c r="AQ1786">
        <v>16.900334922699312</v>
      </c>
      <c r="AR1786">
        <v>17.38821643452162</v>
      </c>
      <c r="AS1786">
        <v>51.473060963808798</v>
      </c>
      <c r="AT1786">
        <v>78</v>
      </c>
      <c r="AU1786">
        <v>0.69230769230769229</v>
      </c>
      <c r="AV1786">
        <v>0.4599483204134367</v>
      </c>
      <c r="AW1786">
        <v>0.40660578005755038</v>
      </c>
    </row>
    <row r="1787" spans="1:49" x14ac:dyDescent="0.25">
      <c r="A1787" s="12">
        <v>1786</v>
      </c>
      <c r="B1787" s="12">
        <v>2010</v>
      </c>
      <c r="C1787" s="12" t="s">
        <v>411</v>
      </c>
      <c r="D1787" s="5" t="s">
        <v>2895</v>
      </c>
      <c r="E1787" s="5" t="s">
        <v>2896</v>
      </c>
      <c r="F1787">
        <v>207.14400000000001</v>
      </c>
      <c r="G1787">
        <v>8.9056635998171804E-2</v>
      </c>
      <c r="H1787">
        <v>0.1067084893584251</v>
      </c>
      <c r="I1787">
        <v>1822.371505457498</v>
      </c>
      <c r="J1787">
        <v>1784.6476067153951</v>
      </c>
      <c r="K1787">
        <v>4.171319305896759E-3</v>
      </c>
      <c r="L1787">
        <v>3724.0318028808242</v>
      </c>
      <c r="M1787">
        <v>0.1377738844162214</v>
      </c>
      <c r="N1787">
        <v>-3.3507986441307307E-2</v>
      </c>
      <c r="O1787">
        <v>7.2430085737761008E-3</v>
      </c>
      <c r="P1787">
        <v>9.0731530604925364E-2</v>
      </c>
      <c r="Q1787">
        <v>2.2252579222201838E-2</v>
      </c>
      <c r="R1787">
        <v>-2.654658973860945E-2</v>
      </c>
      <c r="S1787">
        <v>29.24699783325195</v>
      </c>
      <c r="T1787">
        <v>116.0546417236328</v>
      </c>
      <c r="U1787">
        <v>-51.637348175048828</v>
      </c>
      <c r="V1787">
        <v>34.459033966064453</v>
      </c>
      <c r="W1787">
        <v>-21.200126647949219</v>
      </c>
      <c r="X1787">
        <v>34.257656097412109</v>
      </c>
      <c r="Y1787">
        <v>-9.2146158218383789</v>
      </c>
      <c r="Z1787">
        <v>17.640956878662109</v>
      </c>
      <c r="AA1787">
        <v>-6.5297141075134277</v>
      </c>
      <c r="AB1787">
        <v>13.136580467224119</v>
      </c>
      <c r="AC1787">
        <v>-6.0540428161621094</v>
      </c>
      <c r="AD1787">
        <v>7.7692999839782706</v>
      </c>
      <c r="AE1787">
        <v>1.909295439720154</v>
      </c>
      <c r="AF1787">
        <v>7.5045585632324219</v>
      </c>
      <c r="AG1787">
        <v>1.904921889305115</v>
      </c>
      <c r="AH1787">
        <v>1.8130290508270259</v>
      </c>
      <c r="AI1787">
        <v>0.94293713569641113</v>
      </c>
      <c r="AJ1787">
        <v>2.78233814239502</v>
      </c>
      <c r="AK1787">
        <v>2.4043397903442378</v>
      </c>
      <c r="AL1787">
        <v>1.0539431571960449</v>
      </c>
      <c r="AM1787">
        <v>20.589995966614978</v>
      </c>
      <c r="AN1787">
        <v>16.822061416098411</v>
      </c>
      <c r="AO1787">
        <v>18.468793403241001</v>
      </c>
      <c r="AP1787">
        <v>17.856694955826459</v>
      </c>
      <c r="AQ1787">
        <v>16.759807309283691</v>
      </c>
      <c r="AR1787">
        <v>18.230978538430389</v>
      </c>
      <c r="AS1787">
        <v>52.053159481470182</v>
      </c>
      <c r="AT1787">
        <v>312</v>
      </c>
      <c r="AU1787">
        <v>0.39102564102564102</v>
      </c>
      <c r="AV1787">
        <v>0.68853503184713372</v>
      </c>
      <c r="AW1787">
        <v>1.5061985864905569</v>
      </c>
    </row>
    <row r="1788" spans="1:49" x14ac:dyDescent="0.25">
      <c r="A1788" s="12">
        <v>1787</v>
      </c>
      <c r="B1788" s="12">
        <v>2010</v>
      </c>
      <c r="C1788" s="12" t="s">
        <v>411</v>
      </c>
      <c r="D1788" s="5" t="s">
        <v>2800</v>
      </c>
      <c r="E1788" s="5" t="s">
        <v>2897</v>
      </c>
      <c r="F1788">
        <v>218.83199999999999</v>
      </c>
      <c r="G1788">
        <v>7.2051903768463002E-2</v>
      </c>
      <c r="H1788">
        <v>0.1163584142923355</v>
      </c>
      <c r="I1788">
        <v>1677.473243012691</v>
      </c>
      <c r="J1788">
        <v>1690.609084386102</v>
      </c>
      <c r="K1788">
        <v>2.0335598674137151E-4</v>
      </c>
      <c r="L1788">
        <v>3469.2528893425301</v>
      </c>
      <c r="M1788">
        <v>7.1496679027646851E-2</v>
      </c>
      <c r="N1788">
        <v>-0.1337261398382229</v>
      </c>
      <c r="O1788">
        <v>-3.2465606439374538E-2</v>
      </c>
      <c r="P1788">
        <v>-0.12987305559697351</v>
      </c>
      <c r="Q1788">
        <v>-1.534222180492417E-3</v>
      </c>
      <c r="R1788">
        <v>3.9155985984525958E-2</v>
      </c>
      <c r="S1788">
        <v>45.686508178710938</v>
      </c>
      <c r="T1788">
        <v>123.4973068237305</v>
      </c>
      <c r="U1788">
        <v>-53.145072937011719</v>
      </c>
      <c r="V1788">
        <v>56.122440338134773</v>
      </c>
      <c r="W1788">
        <v>-7.4924287796020508</v>
      </c>
      <c r="X1788">
        <v>35.077335357666023</v>
      </c>
      <c r="Y1788">
        <v>-11.22769165039062</v>
      </c>
      <c r="Z1788">
        <v>21.599176406860352</v>
      </c>
      <c r="AA1788">
        <v>3.0970802307128911</v>
      </c>
      <c r="AB1788">
        <v>16.2564582824707</v>
      </c>
      <c r="AC1788">
        <v>2.1129269599914551</v>
      </c>
      <c r="AD1788">
        <v>7.6057982444763184</v>
      </c>
      <c r="AE1788">
        <v>4.8442106246948242</v>
      </c>
      <c r="AF1788">
        <v>1.9341094493865969</v>
      </c>
      <c r="AG1788">
        <v>3.0902242660522461</v>
      </c>
      <c r="AH1788">
        <v>-1.974398732185364</v>
      </c>
      <c r="AI1788">
        <v>-0.51308441162109375</v>
      </c>
      <c r="AJ1788">
        <v>-2.6019999980926509</v>
      </c>
      <c r="AK1788">
        <v>1.979133725166321</v>
      </c>
      <c r="AL1788">
        <v>-4.4698429107666016</v>
      </c>
      <c r="AM1788">
        <v>21.3308064163298</v>
      </c>
      <c r="AN1788">
        <v>17.205826065874511</v>
      </c>
      <c r="AO1788">
        <v>17.773046274334849</v>
      </c>
      <c r="AP1788">
        <v>15.97069332815293</v>
      </c>
      <c r="AQ1788">
        <v>16.371086217894451</v>
      </c>
      <c r="AR1788">
        <v>17.546200885885462</v>
      </c>
      <c r="AS1788">
        <v>51.77158229825627</v>
      </c>
      <c r="AT1788">
        <v>179</v>
      </c>
      <c r="AU1788">
        <v>0.32402234636871508</v>
      </c>
      <c r="AV1788">
        <v>0.67984693877551017</v>
      </c>
      <c r="AW1788">
        <v>0.81797908898150185</v>
      </c>
    </row>
    <row r="1789" spans="1:49" x14ac:dyDescent="0.25">
      <c r="A1789" s="12">
        <v>1788</v>
      </c>
      <c r="B1789" s="12">
        <v>2010</v>
      </c>
      <c r="C1789" s="12" t="s">
        <v>411</v>
      </c>
      <c r="D1789" s="5" t="s">
        <v>2800</v>
      </c>
      <c r="E1789" s="5" t="s">
        <v>2898</v>
      </c>
      <c r="F1789">
        <v>188.304</v>
      </c>
      <c r="G1789">
        <v>8.0923101622691479E-2</v>
      </c>
      <c r="H1789">
        <v>0.10033486038446431</v>
      </c>
      <c r="I1789">
        <v>1648.710088020787</v>
      </c>
      <c r="J1789">
        <v>1633.271026919602</v>
      </c>
      <c r="K1789">
        <v>3.8943421095609661E-3</v>
      </c>
      <c r="L1789">
        <v>3300.5638615279522</v>
      </c>
      <c r="M1789">
        <v>-7.6053623743423185E-2</v>
      </c>
      <c r="N1789">
        <v>4.7571792081591492E-2</v>
      </c>
      <c r="O1789">
        <v>1.592286291557329E-2</v>
      </c>
      <c r="P1789">
        <v>1.3555102553634579E-3</v>
      </c>
      <c r="Q1789">
        <v>-3.2835021289118558E-3</v>
      </c>
      <c r="R1789">
        <v>-2.030506656083508E-2</v>
      </c>
      <c r="S1789">
        <v>26.96202278137207</v>
      </c>
      <c r="T1789">
        <v>129.14353942871091</v>
      </c>
      <c r="U1789">
        <v>-56.133876800537109</v>
      </c>
      <c r="V1789">
        <v>49.794658660888672</v>
      </c>
      <c r="W1789">
        <v>-8.2447671890258789</v>
      </c>
      <c r="X1789">
        <v>32.890995025634773</v>
      </c>
      <c r="Y1789">
        <v>-13.11763858795166</v>
      </c>
      <c r="Z1789">
        <v>18.997573852539059</v>
      </c>
      <c r="AA1789">
        <v>-2.2863845825195308</v>
      </c>
      <c r="AB1789">
        <v>12.47177696228027</v>
      </c>
      <c r="AC1789">
        <v>-0.20718637108802801</v>
      </c>
      <c r="AD1789">
        <v>4.4975557327270508</v>
      </c>
      <c r="AE1789">
        <v>1.044100880622864</v>
      </c>
      <c r="AF1789">
        <v>2.3448271751403809</v>
      </c>
      <c r="AG1789">
        <v>3.125076055526733</v>
      </c>
      <c r="AH1789">
        <v>0.1904880702495575</v>
      </c>
      <c r="AI1789">
        <v>0.95761823654174805</v>
      </c>
      <c r="AJ1789">
        <v>-2.3425881862640381</v>
      </c>
      <c r="AK1789">
        <v>1.211423516273499</v>
      </c>
      <c r="AL1789">
        <v>-1.596759080886841</v>
      </c>
      <c r="AM1789">
        <v>19.987054459942041</v>
      </c>
      <c r="AN1789">
        <v>17.03161071095715</v>
      </c>
      <c r="AO1789">
        <v>17.273970136158699</v>
      </c>
      <c r="AP1789">
        <v>16.007666002779029</v>
      </c>
      <c r="AQ1789">
        <v>16.93442833820556</v>
      </c>
      <c r="AR1789">
        <v>17.55783485329701</v>
      </c>
      <c r="AS1789">
        <v>50.264756515716932</v>
      </c>
      <c r="AT1789">
        <v>143</v>
      </c>
      <c r="AU1789">
        <v>0.33566433566433568</v>
      </c>
      <c r="AV1789">
        <v>0.66812227074235808</v>
      </c>
      <c r="AW1789">
        <v>0.75941031523493929</v>
      </c>
    </row>
    <row r="1790" spans="1:49" x14ac:dyDescent="0.25">
      <c r="A1790" s="12">
        <v>1789</v>
      </c>
      <c r="B1790" s="12">
        <v>2010</v>
      </c>
      <c r="C1790" s="12" t="s">
        <v>411</v>
      </c>
      <c r="D1790" s="5" t="s">
        <v>2899</v>
      </c>
      <c r="E1790" s="5" t="s">
        <v>2900</v>
      </c>
      <c r="F1790">
        <v>201.696</v>
      </c>
      <c r="G1790">
        <v>6.6889314790697055E-2</v>
      </c>
      <c r="H1790">
        <v>0.11961919814348219</v>
      </c>
      <c r="I1790">
        <v>1529.529503908846</v>
      </c>
      <c r="J1790">
        <v>1592.52653074931</v>
      </c>
      <c r="K1790">
        <v>5.6568160653114319E-4</v>
      </c>
      <c r="L1790">
        <v>3121.9810574610042</v>
      </c>
      <c r="M1790">
        <v>4.2229968673121517E-2</v>
      </c>
      <c r="N1790">
        <v>6.3734958723991764E-2</v>
      </c>
      <c r="O1790">
        <v>-3.6261876500269789E-2</v>
      </c>
      <c r="P1790">
        <v>-4.3611273460223372E-2</v>
      </c>
      <c r="Q1790">
        <v>-1.882044056671504E-2</v>
      </c>
      <c r="R1790">
        <v>-1.9837607412528189E-3</v>
      </c>
      <c r="S1790">
        <v>39.342353820800781</v>
      </c>
      <c r="T1790">
        <v>134.64678955078119</v>
      </c>
      <c r="U1790">
        <v>-54.831974029541023</v>
      </c>
      <c r="V1790">
        <v>55.894821166992188</v>
      </c>
      <c r="W1790">
        <v>-2.1407372951507568</v>
      </c>
      <c r="X1790">
        <v>32.27752685546875</v>
      </c>
      <c r="Y1790">
        <v>-0.78864842653274536</v>
      </c>
      <c r="Z1790">
        <v>22.343620300292969</v>
      </c>
      <c r="AA1790">
        <v>-0.75849169492721558</v>
      </c>
      <c r="AB1790">
        <v>12.389200210571291</v>
      </c>
      <c r="AC1790">
        <v>3.8510868549346919</v>
      </c>
      <c r="AD1790">
        <v>5.1559615135192871</v>
      </c>
      <c r="AE1790">
        <v>-0.75097924470901489</v>
      </c>
      <c r="AF1790">
        <v>5.1534280776977539</v>
      </c>
      <c r="AG1790">
        <v>5.3950743675231934</v>
      </c>
      <c r="AH1790">
        <v>-0.26964932680129999</v>
      </c>
      <c r="AI1790">
        <v>0.50727182626724243</v>
      </c>
      <c r="AJ1790">
        <v>-2.0887830257415771</v>
      </c>
      <c r="AK1790">
        <v>0.60646694898605347</v>
      </c>
      <c r="AL1790">
        <v>-4.3600921630859384</v>
      </c>
      <c r="AM1790">
        <v>19.817236962711959</v>
      </c>
      <c r="AN1790">
        <v>15.616247866656771</v>
      </c>
      <c r="AO1790">
        <v>16.108266014734991</v>
      </c>
      <c r="AP1790">
        <v>15.43627532036469</v>
      </c>
      <c r="AQ1790">
        <v>16.64879755895749</v>
      </c>
      <c r="AR1790">
        <v>18.191824765700439</v>
      </c>
      <c r="AS1790">
        <v>50.189293932163508</v>
      </c>
      <c r="AT1790">
        <v>248</v>
      </c>
      <c r="AU1790">
        <v>0.36290322580645162</v>
      </c>
      <c r="AV1790">
        <v>0.68067226890756305</v>
      </c>
      <c r="AW1790">
        <v>1.229573219102015</v>
      </c>
    </row>
    <row r="1791" spans="1:49" x14ac:dyDescent="0.25">
      <c r="A1791" s="12">
        <v>1790</v>
      </c>
      <c r="B1791" s="12">
        <v>2010</v>
      </c>
      <c r="C1791" s="12" t="s">
        <v>411</v>
      </c>
      <c r="D1791" s="5" t="s">
        <v>2802</v>
      </c>
      <c r="E1791" s="5" t="s">
        <v>2901</v>
      </c>
      <c r="F1791">
        <v>173.208</v>
      </c>
      <c r="G1791">
        <v>7.5794596835350461E-2</v>
      </c>
      <c r="H1791">
        <v>0.11404496431350709</v>
      </c>
      <c r="I1791">
        <v>1569.7295662374149</v>
      </c>
      <c r="J1791">
        <v>1577.3491451998971</v>
      </c>
      <c r="K1791">
        <v>7.2023691609501839E-3</v>
      </c>
      <c r="L1791">
        <v>3202.2423450275428</v>
      </c>
      <c r="M1791">
        <v>5.9786557471562363E-2</v>
      </c>
      <c r="N1791">
        <v>7.4773639544280332E-2</v>
      </c>
      <c r="O1791">
        <v>-2.881326589466756E-2</v>
      </c>
      <c r="P1791">
        <v>-5.9170797518398287E-2</v>
      </c>
      <c r="Q1791">
        <v>8.5072107990295295E-3</v>
      </c>
      <c r="R1791">
        <v>-4.7892626162664561E-3</v>
      </c>
      <c r="S1791">
        <v>44.676738739013672</v>
      </c>
      <c r="T1791">
        <v>140.09620666503909</v>
      </c>
      <c r="U1791">
        <v>-52.636817932128913</v>
      </c>
      <c r="V1791">
        <v>55.966670989990227</v>
      </c>
      <c r="W1791">
        <v>-13.93596076965332</v>
      </c>
      <c r="X1791">
        <v>22.88160514831543</v>
      </c>
      <c r="Y1791">
        <v>-8.1400680541992188</v>
      </c>
      <c r="Z1791">
        <v>15.43945980072021</v>
      </c>
      <c r="AA1791">
        <v>-4.8703484535217294</v>
      </c>
      <c r="AB1791">
        <v>11.17032051086426</v>
      </c>
      <c r="AC1791">
        <v>1.31227719783783</v>
      </c>
      <c r="AD1791">
        <v>4.0978622436523438</v>
      </c>
      <c r="AE1791">
        <v>2.0327785015106201</v>
      </c>
      <c r="AF1791">
        <v>5.927858829498291</v>
      </c>
      <c r="AG1791">
        <v>1.3097870349884031</v>
      </c>
      <c r="AH1791">
        <v>-1.1741024255752559</v>
      </c>
      <c r="AI1791">
        <v>-2.017452478408813</v>
      </c>
      <c r="AJ1791">
        <v>-3.170842170715332</v>
      </c>
      <c r="AK1791">
        <v>2.9627938270568852</v>
      </c>
      <c r="AL1791">
        <v>-1.4698271751403811</v>
      </c>
      <c r="AM1791">
        <v>19.314322791681668</v>
      </c>
      <c r="AN1791">
        <v>17.06339329901267</v>
      </c>
      <c r="AO1791">
        <v>16.752173780406011</v>
      </c>
      <c r="AP1791">
        <v>16.00334492409619</v>
      </c>
      <c r="AQ1791">
        <v>16.146489130647591</v>
      </c>
      <c r="AR1791">
        <v>19.29619421383687</v>
      </c>
      <c r="AS1791">
        <v>48.74378186507353</v>
      </c>
      <c r="AT1791">
        <v>245</v>
      </c>
      <c r="AU1791">
        <v>0.24489795918367349</v>
      </c>
      <c r="AV1791">
        <v>0.72468043264503446</v>
      </c>
      <c r="AW1791">
        <v>1.4144843194309731</v>
      </c>
    </row>
    <row r="1792" spans="1:49" x14ac:dyDescent="0.25">
      <c r="A1792" s="12">
        <v>1791</v>
      </c>
      <c r="B1792" s="12">
        <v>2010</v>
      </c>
      <c r="C1792" s="12" t="s">
        <v>411</v>
      </c>
      <c r="D1792" s="5" t="s">
        <v>2762</v>
      </c>
      <c r="E1792" s="5" t="s">
        <v>2902</v>
      </c>
      <c r="F1792">
        <v>273.52800000000002</v>
      </c>
      <c r="G1792">
        <v>7.1813733480471487E-2</v>
      </c>
      <c r="H1792">
        <v>8.2711741328239441E-2</v>
      </c>
      <c r="I1792">
        <v>1686.2019430617929</v>
      </c>
      <c r="J1792">
        <v>1791.502561799339</v>
      </c>
      <c r="K1792">
        <v>6.0569262132048607E-3</v>
      </c>
      <c r="L1792">
        <v>3618.4437107234648</v>
      </c>
      <c r="M1792">
        <v>0.1081047881355955</v>
      </c>
      <c r="N1792">
        <v>4.8815991491841557E-2</v>
      </c>
      <c r="O1792">
        <v>3.8315053740480699E-2</v>
      </c>
      <c r="P1792">
        <v>-1.7746821154545601E-2</v>
      </c>
      <c r="Q1792">
        <v>-7.6306805519929036E-3</v>
      </c>
      <c r="R1792">
        <v>5.1278614408524969E-3</v>
      </c>
      <c r="S1792">
        <v>15.979598999023439</v>
      </c>
      <c r="T1792">
        <v>130.67399597167969</v>
      </c>
      <c r="U1792">
        <v>-40.907363891601563</v>
      </c>
      <c r="V1792">
        <v>45.116725921630859</v>
      </c>
      <c r="W1792">
        <v>-12.654385566711429</v>
      </c>
      <c r="X1792">
        <v>34.314094543457031</v>
      </c>
      <c r="Y1792">
        <v>-13.856198310852051</v>
      </c>
      <c r="Z1792">
        <v>19.264799118041989</v>
      </c>
      <c r="AA1792">
        <v>-6.2431721687316886</v>
      </c>
      <c r="AB1792">
        <v>12.46237850189209</v>
      </c>
      <c r="AC1792">
        <v>-4.4578757286071777</v>
      </c>
      <c r="AD1792">
        <v>10.651315689086911</v>
      </c>
      <c r="AE1792">
        <v>1.256641745567322</v>
      </c>
      <c r="AF1792">
        <v>3.1740067005157471</v>
      </c>
      <c r="AG1792">
        <v>2.685602188110352</v>
      </c>
      <c r="AH1792">
        <v>-0.40367138385772711</v>
      </c>
      <c r="AI1792">
        <v>1.12065601348877</v>
      </c>
      <c r="AJ1792">
        <v>-0.68569326400756836</v>
      </c>
      <c r="AK1792">
        <v>2.184432744979858</v>
      </c>
      <c r="AL1792">
        <v>-1.3411439657211299</v>
      </c>
      <c r="AM1792">
        <v>20.203115686131309</v>
      </c>
      <c r="AN1792">
        <v>16.30537514551003</v>
      </c>
      <c r="AO1792">
        <v>16.897718372293991</v>
      </c>
      <c r="AP1792">
        <v>16.160208511690779</v>
      </c>
      <c r="AQ1792">
        <v>16.41483369996838</v>
      </c>
      <c r="AR1792">
        <v>16.603660445085701</v>
      </c>
      <c r="AS1792">
        <v>52.137325215094279</v>
      </c>
      <c r="AT1792">
        <v>511</v>
      </c>
      <c r="AU1792">
        <v>0.3268101761252446</v>
      </c>
      <c r="AV1792">
        <v>0.71038908945046131</v>
      </c>
      <c r="AW1792">
        <v>1.8681816852388049</v>
      </c>
    </row>
    <row r="1793" spans="1:49" x14ac:dyDescent="0.25">
      <c r="A1793" s="12">
        <v>1792</v>
      </c>
      <c r="B1793" s="12">
        <v>2010</v>
      </c>
      <c r="C1793" s="12" t="s">
        <v>411</v>
      </c>
      <c r="D1793" s="5" t="s">
        <v>2791</v>
      </c>
      <c r="E1793" s="5" t="s">
        <v>2903</v>
      </c>
      <c r="F1793">
        <v>264.40800000000002</v>
      </c>
      <c r="G1793">
        <v>5.7003516507554669E-2</v>
      </c>
      <c r="H1793">
        <v>0.1213178858160973</v>
      </c>
      <c r="I1793">
        <v>1372.470291024898</v>
      </c>
      <c r="J1793">
        <v>1511.8458806239821</v>
      </c>
      <c r="K1793">
        <v>1.5536677092313771E-3</v>
      </c>
      <c r="L1793">
        <v>2902.3877422967162</v>
      </c>
      <c r="M1793">
        <v>6.3090050250437554E-2</v>
      </c>
      <c r="N1793">
        <v>-7.2564797267676576E-2</v>
      </c>
      <c r="O1793">
        <v>1.3790939090627429E-2</v>
      </c>
      <c r="P1793">
        <v>-5.5093695833850147E-2</v>
      </c>
      <c r="Q1793">
        <v>-7.8823538634747257E-3</v>
      </c>
      <c r="R1793">
        <v>-5.7960659753649047E-3</v>
      </c>
      <c r="S1793">
        <v>27.702583312988281</v>
      </c>
      <c r="T1793">
        <v>148.46693420410159</v>
      </c>
      <c r="U1793">
        <v>-50.290840148925781</v>
      </c>
      <c r="V1793">
        <v>46.476871490478523</v>
      </c>
      <c r="W1793">
        <v>-8.6950254440307617</v>
      </c>
      <c r="X1793">
        <v>40.780723571777337</v>
      </c>
      <c r="Y1793">
        <v>-3.4787204265594478</v>
      </c>
      <c r="Z1793">
        <v>14.29621028900146</v>
      </c>
      <c r="AA1793">
        <v>0.63238811492919922</v>
      </c>
      <c r="AB1793">
        <v>8.3914165496826172</v>
      </c>
      <c r="AC1793">
        <v>6.3163237571716309</v>
      </c>
      <c r="AD1793">
        <v>2.920261144638062</v>
      </c>
      <c r="AE1793">
        <v>7.9261517524719238</v>
      </c>
      <c r="AF1793">
        <v>1.699537396430969</v>
      </c>
      <c r="AG1793">
        <v>7.0370445251464844</v>
      </c>
      <c r="AH1793">
        <v>0.74570560455322266</v>
      </c>
      <c r="AI1793">
        <v>2.0503768920898442</v>
      </c>
      <c r="AJ1793">
        <v>-3.2818508148193359</v>
      </c>
      <c r="AK1793">
        <v>1.108808636665344</v>
      </c>
      <c r="AL1793">
        <v>-1.9030696153640749</v>
      </c>
      <c r="AM1793">
        <v>21.192747923472961</v>
      </c>
      <c r="AN1793">
        <v>16.68688327889739</v>
      </c>
      <c r="AO1793">
        <v>17.183145557951779</v>
      </c>
      <c r="AP1793">
        <v>17.34918709518853</v>
      </c>
      <c r="AQ1793">
        <v>16.46140343655463</v>
      </c>
      <c r="AR1793">
        <v>17.497339424298112</v>
      </c>
      <c r="AS1793">
        <v>48.991574280031479</v>
      </c>
      <c r="AT1793">
        <v>348</v>
      </c>
      <c r="AU1793">
        <v>0.2413793103448276</v>
      </c>
      <c r="AV1793">
        <v>0.77579250720461101</v>
      </c>
      <c r="AW1793">
        <v>1.3161477716256691</v>
      </c>
    </row>
    <row r="1794" spans="1:49" x14ac:dyDescent="0.25">
      <c r="A1794" s="12">
        <v>1793</v>
      </c>
      <c r="B1794" s="12">
        <v>2010</v>
      </c>
      <c r="C1794" s="12" t="s">
        <v>411</v>
      </c>
      <c r="D1794" s="5" t="s">
        <v>2802</v>
      </c>
      <c r="E1794" s="5" t="s">
        <v>2904</v>
      </c>
      <c r="F1794">
        <v>243.024</v>
      </c>
      <c r="G1794">
        <v>6.7370467227416381E-2</v>
      </c>
      <c r="H1794">
        <v>0.1170899942517281</v>
      </c>
      <c r="I1794">
        <v>1501.5212014378531</v>
      </c>
      <c r="J1794">
        <v>1600.1214233711601</v>
      </c>
      <c r="K1794">
        <v>4.9198861233890057E-4</v>
      </c>
      <c r="L1794">
        <v>3127.4810702605469</v>
      </c>
      <c r="M1794">
        <v>-6.4944950044368233E-2</v>
      </c>
      <c r="N1794">
        <v>0.1703190894402202</v>
      </c>
      <c r="O1794">
        <v>5.2698468475910552E-2</v>
      </c>
      <c r="P1794">
        <v>7.4856785742292736E-2</v>
      </c>
      <c r="Q1794">
        <v>3.2588045823246807E-2</v>
      </c>
      <c r="R1794">
        <v>1.8754559745969661E-4</v>
      </c>
      <c r="S1794">
        <v>31.528982162475589</v>
      </c>
      <c r="T1794">
        <v>143.41181945800781</v>
      </c>
      <c r="U1794">
        <v>-42.037075042724609</v>
      </c>
      <c r="V1794">
        <v>51.70831298828125</v>
      </c>
      <c r="W1794">
        <v>-6.1651511192321777</v>
      </c>
      <c r="X1794">
        <v>26.942996978759769</v>
      </c>
      <c r="Y1794">
        <v>-10.20794010162354</v>
      </c>
      <c r="Z1794">
        <v>15.39890193939209</v>
      </c>
      <c r="AA1794">
        <v>-5.5071072578430176</v>
      </c>
      <c r="AB1794">
        <v>9.3380613327026367</v>
      </c>
      <c r="AC1794">
        <v>1.3439720869064331</v>
      </c>
      <c r="AD1794">
        <v>5.4631443023681641</v>
      </c>
      <c r="AE1794">
        <v>0.51292431354522705</v>
      </c>
      <c r="AF1794">
        <v>6.2265610694885254</v>
      </c>
      <c r="AG1794">
        <v>-0.11925499141216279</v>
      </c>
      <c r="AH1794">
        <v>-1.7995190620422361</v>
      </c>
      <c r="AI1794">
        <v>-1.152921676635742</v>
      </c>
      <c r="AJ1794">
        <v>-1.993615388870239</v>
      </c>
      <c r="AK1794">
        <v>0.89608532190322876</v>
      </c>
      <c r="AL1794">
        <v>-1.3625509738922119</v>
      </c>
      <c r="AM1794">
        <v>20.171418399504319</v>
      </c>
      <c r="AN1794">
        <v>18.540612995659639</v>
      </c>
      <c r="AO1794">
        <v>18.168669781718471</v>
      </c>
      <c r="AP1794">
        <v>17.43064795456527</v>
      </c>
      <c r="AQ1794">
        <v>17.63419974803433</v>
      </c>
      <c r="AR1794">
        <v>17.78849108331794</v>
      </c>
      <c r="AS1794">
        <v>49.722516577693803</v>
      </c>
      <c r="AT1794">
        <v>258</v>
      </c>
      <c r="AU1794">
        <v>0.2868217054263566</v>
      </c>
      <c r="AV1794">
        <v>0.73180703188879803</v>
      </c>
      <c r="AW1794">
        <v>1.0616235433537431</v>
      </c>
    </row>
    <row r="1795" spans="1:49" x14ac:dyDescent="0.25">
      <c r="A1795" s="12">
        <v>1794</v>
      </c>
      <c r="B1795" s="12">
        <v>2010</v>
      </c>
      <c r="C1795" s="12" t="s">
        <v>411</v>
      </c>
      <c r="D1795" s="5" t="s">
        <v>2802</v>
      </c>
      <c r="E1795" s="5" t="s">
        <v>2905</v>
      </c>
      <c r="F1795">
        <v>193.15199999999999</v>
      </c>
      <c r="G1795">
        <v>7.0715741988994149E-2</v>
      </c>
      <c r="H1795">
        <v>0.1138593181967735</v>
      </c>
      <c r="I1795">
        <v>1512.105455361321</v>
      </c>
      <c r="J1795">
        <v>1533.8011213379471</v>
      </c>
      <c r="K1795">
        <v>3.5954457707703109E-3</v>
      </c>
      <c r="L1795">
        <v>3100.178512998034</v>
      </c>
      <c r="M1795">
        <v>0.1729102620286927</v>
      </c>
      <c r="N1795">
        <v>0.10369523944909539</v>
      </c>
      <c r="O1795">
        <v>-7.0019018314688292E-2</v>
      </c>
      <c r="P1795">
        <v>-7.632253110814978E-2</v>
      </c>
      <c r="Q1795">
        <v>-2.145594534218865E-2</v>
      </c>
      <c r="R1795">
        <v>3.7005289698337071E-3</v>
      </c>
      <c r="S1795">
        <v>30.4088249206543</v>
      </c>
      <c r="T1795">
        <v>140.5138854980469</v>
      </c>
      <c r="U1795">
        <v>-50.740608215332031</v>
      </c>
      <c r="V1795">
        <v>54.498783111572273</v>
      </c>
      <c r="W1795">
        <v>-11.69011211395264</v>
      </c>
      <c r="X1795">
        <v>27.056632995605469</v>
      </c>
      <c r="Y1795">
        <v>-7.8587594032287598</v>
      </c>
      <c r="Z1795">
        <v>15.876523971557621</v>
      </c>
      <c r="AA1795">
        <v>-5.4292545318603516</v>
      </c>
      <c r="AB1795">
        <v>9.4363880157470703</v>
      </c>
      <c r="AC1795">
        <v>3.374236106872559</v>
      </c>
      <c r="AD1795">
        <v>3.3528976440429692</v>
      </c>
      <c r="AE1795">
        <v>4.3816065788269043</v>
      </c>
      <c r="AF1795">
        <v>4.0965080261230469</v>
      </c>
      <c r="AG1795">
        <v>1.340701103210449</v>
      </c>
      <c r="AH1795">
        <v>-0.96316218376159668</v>
      </c>
      <c r="AI1795">
        <v>-1.069875836372375</v>
      </c>
      <c r="AJ1795">
        <v>-3.6737179756164551</v>
      </c>
      <c r="AK1795">
        <v>2.118268728256226</v>
      </c>
      <c r="AL1795">
        <v>-0.74626094102859497</v>
      </c>
      <c r="AM1795">
        <v>19.786332437202141</v>
      </c>
      <c r="AN1795">
        <v>17.840268584362629</v>
      </c>
      <c r="AO1795">
        <v>17.09473624979336</v>
      </c>
      <c r="AP1795">
        <v>16.75118011265203</v>
      </c>
      <c r="AQ1795">
        <v>16.777885036664241</v>
      </c>
      <c r="AR1795">
        <v>18.635389102240008</v>
      </c>
      <c r="AS1795">
        <v>48.373854904580313</v>
      </c>
      <c r="AT1795">
        <v>167</v>
      </c>
      <c r="AU1795">
        <v>0.3772455089820359</v>
      </c>
      <c r="AV1795">
        <v>0.69565217391304346</v>
      </c>
      <c r="AW1795">
        <v>0.86460404241219357</v>
      </c>
    </row>
    <row r="1796" spans="1:49" x14ac:dyDescent="0.25">
      <c r="A1796" s="12">
        <v>1795</v>
      </c>
      <c r="B1796" s="12">
        <v>2010</v>
      </c>
      <c r="C1796" s="12" t="s">
        <v>411</v>
      </c>
      <c r="D1796" s="5" t="s">
        <v>2906</v>
      </c>
      <c r="E1796" s="5" t="s">
        <v>2907</v>
      </c>
      <c r="F1796">
        <v>202.68</v>
      </c>
      <c r="G1796">
        <v>6.0897126850328949E-2</v>
      </c>
      <c r="H1796">
        <v>0.1219419687986374</v>
      </c>
      <c r="I1796">
        <v>1268.0425664344459</v>
      </c>
      <c r="J1796">
        <v>1337.590683901394</v>
      </c>
      <c r="K1796">
        <v>5.716321524232626E-3</v>
      </c>
      <c r="L1796">
        <v>2601.708751156455</v>
      </c>
      <c r="M1796">
        <v>8.0211576741225685E-2</v>
      </c>
      <c r="N1796">
        <v>9.8314882279444807E-2</v>
      </c>
      <c r="O1796">
        <v>-6.6870395304537145E-2</v>
      </c>
      <c r="P1796">
        <v>-2.5313225938497891E-3</v>
      </c>
      <c r="Q1796">
        <v>-1.133264770053154E-2</v>
      </c>
      <c r="R1796">
        <v>-1.25448362183463E-2</v>
      </c>
      <c r="S1796">
        <v>47.235954284667969</v>
      </c>
      <c r="T1796">
        <v>165.95111083984381</v>
      </c>
      <c r="U1796">
        <v>-66.446998596191406</v>
      </c>
      <c r="V1796">
        <v>48.378238677978523</v>
      </c>
      <c r="W1796">
        <v>-20.44758224487305</v>
      </c>
      <c r="X1796">
        <v>27.56077766418457</v>
      </c>
      <c r="Y1796">
        <v>-7.1872119903564453</v>
      </c>
      <c r="Z1796">
        <v>10.51609039306641</v>
      </c>
      <c r="AA1796">
        <v>1.6120203733444209</v>
      </c>
      <c r="AB1796">
        <v>10.789107322692869</v>
      </c>
      <c r="AC1796">
        <v>6.066349983215332</v>
      </c>
      <c r="AD1796">
        <v>1.5438486337661741</v>
      </c>
      <c r="AE1796">
        <v>7.6037731170654297</v>
      </c>
      <c r="AF1796">
        <v>-3.1246287822723389</v>
      </c>
      <c r="AG1796">
        <v>5.5577230453491211</v>
      </c>
      <c r="AH1796">
        <v>-4.5528264045715332</v>
      </c>
      <c r="AI1796">
        <v>1.653939008712769</v>
      </c>
      <c r="AJ1796">
        <v>-6.3032917976379386</v>
      </c>
      <c r="AK1796">
        <v>2.0700035095214839</v>
      </c>
      <c r="AL1796">
        <v>-1.4738245010375981</v>
      </c>
      <c r="AM1796">
        <v>20.156250867266461</v>
      </c>
      <c r="AN1796">
        <v>16.729046282003139</v>
      </c>
      <c r="AO1796">
        <v>17.562464464254081</v>
      </c>
      <c r="AP1796">
        <v>16.625592088921209</v>
      </c>
      <c r="AQ1796">
        <v>16.3783984598508</v>
      </c>
      <c r="AR1796">
        <v>19.44321185225629</v>
      </c>
      <c r="AS1796">
        <v>47.65392907061652</v>
      </c>
      <c r="AT1796">
        <v>425</v>
      </c>
      <c r="AU1796">
        <v>0.33647058823529408</v>
      </c>
      <c r="AV1796">
        <v>0.69330024813895785</v>
      </c>
      <c r="AW1796">
        <v>2.0969015196368659</v>
      </c>
    </row>
    <row r="1797" spans="1:49" x14ac:dyDescent="0.25">
      <c r="A1797" s="12">
        <v>1796</v>
      </c>
      <c r="B1797" s="12">
        <v>2010</v>
      </c>
      <c r="C1797" s="12" t="s">
        <v>411</v>
      </c>
      <c r="D1797" s="5" t="s">
        <v>2833</v>
      </c>
      <c r="E1797" s="5" t="s">
        <v>2908</v>
      </c>
      <c r="F1797">
        <v>253.75200000000001</v>
      </c>
      <c r="G1797">
        <v>8.0350530434200013E-2</v>
      </c>
      <c r="H1797">
        <v>0.13056747615337369</v>
      </c>
      <c r="I1797">
        <v>1638.1765651288749</v>
      </c>
      <c r="J1797">
        <v>1635.8665034416999</v>
      </c>
      <c r="K1797">
        <v>4.9452399834990501E-3</v>
      </c>
      <c r="L1797">
        <v>3311.203633089196</v>
      </c>
      <c r="M1797">
        <v>-2.6180058158942119E-2</v>
      </c>
      <c r="N1797">
        <v>7.3037818253189474E-2</v>
      </c>
      <c r="O1797">
        <v>4.0121699672719141E-2</v>
      </c>
      <c r="P1797">
        <v>4.8347784549076803E-2</v>
      </c>
      <c r="Q1797">
        <v>1.0014353508948569E-2</v>
      </c>
      <c r="R1797">
        <v>8.5486171710190146E-3</v>
      </c>
      <c r="S1797">
        <v>74.006401062011719</v>
      </c>
      <c r="T1797">
        <v>134.21699523925781</v>
      </c>
      <c r="U1797">
        <v>-60.350650787353523</v>
      </c>
      <c r="V1797">
        <v>53.31500244140625</v>
      </c>
      <c r="W1797">
        <v>-12.443582534790041</v>
      </c>
      <c r="X1797">
        <v>31.509799957275391</v>
      </c>
      <c r="Y1797">
        <v>-11.86298751831055</v>
      </c>
      <c r="Z1797">
        <v>23.5019416809082</v>
      </c>
      <c r="AA1797">
        <v>-5.2504386901855469</v>
      </c>
      <c r="AB1797">
        <v>14.82989025115967</v>
      </c>
      <c r="AC1797">
        <v>2.3068418502807622</v>
      </c>
      <c r="AD1797">
        <v>9.0222101211547852</v>
      </c>
      <c r="AE1797">
        <v>2.3561859130859379</v>
      </c>
      <c r="AF1797">
        <v>6.5201401710510254</v>
      </c>
      <c r="AG1797">
        <v>2.5897543430328369</v>
      </c>
      <c r="AH1797">
        <v>0.54085451364517212</v>
      </c>
      <c r="AI1797">
        <v>0.15655456483364111</v>
      </c>
      <c r="AJ1797">
        <v>-3.6938004493713379</v>
      </c>
      <c r="AK1797">
        <v>1.3800685405731199</v>
      </c>
      <c r="AL1797">
        <v>-1.17413866519928</v>
      </c>
      <c r="AM1797">
        <v>19.349179461905269</v>
      </c>
      <c r="AN1797">
        <v>15.674991562916951</v>
      </c>
      <c r="AO1797">
        <v>17.083462467936389</v>
      </c>
      <c r="AP1797">
        <v>15.454489717597729</v>
      </c>
      <c r="AQ1797">
        <v>16.656613685412552</v>
      </c>
      <c r="AR1797">
        <v>17.27446648699441</v>
      </c>
      <c r="AS1797">
        <v>50.58599187331788</v>
      </c>
      <c r="AT1797">
        <v>363</v>
      </c>
      <c r="AU1797">
        <v>0.36914600550964188</v>
      </c>
      <c r="AV1797">
        <v>0.65647990945104695</v>
      </c>
      <c r="AW1797">
        <v>1.4305305968031781</v>
      </c>
    </row>
    <row r="1798" spans="1:49" x14ac:dyDescent="0.25">
      <c r="A1798" s="12">
        <v>1797</v>
      </c>
      <c r="B1798" s="12">
        <v>2010</v>
      </c>
      <c r="C1798" s="12" t="s">
        <v>411</v>
      </c>
      <c r="D1798" s="5" t="s">
        <v>2909</v>
      </c>
      <c r="E1798" s="5" t="s">
        <v>2910</v>
      </c>
      <c r="F1798">
        <v>257.37599999999998</v>
      </c>
      <c r="G1798">
        <v>4.9231147260185272E-2</v>
      </c>
      <c r="H1798">
        <v>9.9096707999706268E-2</v>
      </c>
      <c r="I1798">
        <v>1414.3801346366779</v>
      </c>
      <c r="J1798">
        <v>1567.6637549034319</v>
      </c>
      <c r="K1798">
        <v>1.5283514512702821E-3</v>
      </c>
      <c r="L1798">
        <v>3065.2857798164018</v>
      </c>
      <c r="M1798">
        <v>0.1225995598754189</v>
      </c>
      <c r="N1798">
        <v>1.7924658656874589E-2</v>
      </c>
      <c r="O1798">
        <v>7.472264718324355E-3</v>
      </c>
      <c r="P1798">
        <v>-8.5746603551866085E-2</v>
      </c>
      <c r="Q1798">
        <v>-2.5265546706009449E-2</v>
      </c>
      <c r="R1798">
        <v>-4.7415505100869681E-3</v>
      </c>
      <c r="S1798">
        <v>-5.5014214515686044</v>
      </c>
      <c r="T1798">
        <v>139.34693908691409</v>
      </c>
      <c r="U1798">
        <v>-41.106754302978523</v>
      </c>
      <c r="V1798">
        <v>52.648246765136719</v>
      </c>
      <c r="W1798">
        <v>-8.1997661590576172</v>
      </c>
      <c r="X1798">
        <v>35.287204742431641</v>
      </c>
      <c r="Y1798">
        <v>-0.53829896450042725</v>
      </c>
      <c r="Z1798">
        <v>14.76648998260498</v>
      </c>
      <c r="AA1798">
        <v>5.2174277305603027</v>
      </c>
      <c r="AB1798">
        <v>13.564981460571291</v>
      </c>
      <c r="AC1798">
        <v>3.901391744613647</v>
      </c>
      <c r="AD1798">
        <v>5.7966017723083496</v>
      </c>
      <c r="AE1798">
        <v>5.0468587875366211</v>
      </c>
      <c r="AF1798">
        <v>4.7879562377929688</v>
      </c>
      <c r="AG1798">
        <v>5.3553009033203116</v>
      </c>
      <c r="AH1798">
        <v>3.5673682689666748</v>
      </c>
      <c r="AI1798">
        <v>2.6698822975158691</v>
      </c>
      <c r="AJ1798">
        <v>-0.83596289157867432</v>
      </c>
      <c r="AK1798">
        <v>1.7769749164581301</v>
      </c>
      <c r="AL1798">
        <v>-1.1256477832794189</v>
      </c>
      <c r="AM1798">
        <v>22.635176395490959</v>
      </c>
      <c r="AN1798">
        <v>16.793394625406432</v>
      </c>
      <c r="AO1798">
        <v>17.152951148312919</v>
      </c>
      <c r="AP1798">
        <v>16.67800681207369</v>
      </c>
      <c r="AQ1798">
        <v>16.329367269090771</v>
      </c>
      <c r="AR1798">
        <v>19.144194307555331</v>
      </c>
      <c r="AS1798">
        <v>49.520236033246157</v>
      </c>
      <c r="AT1798">
        <v>235</v>
      </c>
      <c r="AU1798">
        <v>0.25531914893617019</v>
      </c>
      <c r="AV1798">
        <v>0.74611398963730569</v>
      </c>
      <c r="AW1798">
        <v>0.91306104687305745</v>
      </c>
    </row>
    <row r="1799" spans="1:49" x14ac:dyDescent="0.25">
      <c r="A1799" s="12">
        <v>1798</v>
      </c>
      <c r="B1799" s="12">
        <v>2010</v>
      </c>
      <c r="C1799" s="12" t="s">
        <v>411</v>
      </c>
      <c r="D1799" s="5" t="s">
        <v>2783</v>
      </c>
      <c r="E1799" s="5" t="s">
        <v>2911</v>
      </c>
      <c r="F1799">
        <v>257.73599999999999</v>
      </c>
      <c r="G1799">
        <v>6.6293233909354307E-2</v>
      </c>
      <c r="H1799">
        <v>0.13218116760253909</v>
      </c>
      <c r="I1799">
        <v>1427.732247430728</v>
      </c>
      <c r="J1799">
        <v>1518.5351845819739</v>
      </c>
      <c r="K1799">
        <v>4.4922632514499128E-4</v>
      </c>
      <c r="L1799">
        <v>2927.8447177710118</v>
      </c>
      <c r="M1799">
        <v>-0.15177136366476601</v>
      </c>
      <c r="N1799">
        <v>-0.1807125362868777</v>
      </c>
      <c r="O1799">
        <v>6.3592031755752357E-3</v>
      </c>
      <c r="P1799">
        <v>-9.5373544181752604E-2</v>
      </c>
      <c r="Q1799">
        <v>-9.9770439292249866E-3</v>
      </c>
      <c r="R1799">
        <v>-5.077117168003787E-3</v>
      </c>
      <c r="S1799">
        <v>56.093055725097663</v>
      </c>
      <c r="T1799">
        <v>150.6626281738281</v>
      </c>
      <c r="U1799">
        <v>-51.857780456542969</v>
      </c>
      <c r="V1799">
        <v>56.239147186279297</v>
      </c>
      <c r="W1799">
        <v>-9.2170009613037109</v>
      </c>
      <c r="X1799">
        <v>31.990337371826168</v>
      </c>
      <c r="Y1799">
        <v>-14.13536167144775</v>
      </c>
      <c r="Z1799">
        <v>13.231486320495611</v>
      </c>
      <c r="AA1799">
        <v>-3.0830931663513179</v>
      </c>
      <c r="AB1799">
        <v>9.1392307281494141</v>
      </c>
      <c r="AC1799">
        <v>-4.4162230491638184</v>
      </c>
      <c r="AD1799">
        <v>3.901519775390625</v>
      </c>
      <c r="AE1799">
        <v>0.49416977167129522</v>
      </c>
      <c r="AF1799">
        <v>1.142305850982666</v>
      </c>
      <c r="AG1799">
        <v>0.55977922677993774</v>
      </c>
      <c r="AH1799">
        <v>-2.9151408672332759</v>
      </c>
      <c r="AI1799">
        <v>-2.9794223308563228</v>
      </c>
      <c r="AJ1799">
        <v>-7.309417724609375</v>
      </c>
      <c r="AK1799">
        <v>0.2988661527633667</v>
      </c>
      <c r="AL1799">
        <v>-5.0358643531799316</v>
      </c>
      <c r="AM1799">
        <v>19.82486731760179</v>
      </c>
      <c r="AN1799">
        <v>17.695225439485451</v>
      </c>
      <c r="AO1799">
        <v>18.080234186840858</v>
      </c>
      <c r="AP1799">
        <v>16.95077181354435</v>
      </c>
      <c r="AQ1799">
        <v>17.27433310405106</v>
      </c>
      <c r="AR1799">
        <v>18.87121989278841</v>
      </c>
      <c r="AS1799">
        <v>49.800768654218878</v>
      </c>
      <c r="AT1799">
        <v>293</v>
      </c>
      <c r="AU1799">
        <v>0.31058020477815701</v>
      </c>
      <c r="AV1799">
        <v>0.73162027123483231</v>
      </c>
      <c r="AW1799">
        <v>1.136822174628302</v>
      </c>
    </row>
    <row r="1800" spans="1:49" x14ac:dyDescent="0.25">
      <c r="A1800" s="12">
        <v>1799</v>
      </c>
      <c r="B1800" s="12">
        <v>2010</v>
      </c>
      <c r="C1800" s="12" t="s">
        <v>411</v>
      </c>
      <c r="D1800" s="5" t="s">
        <v>2783</v>
      </c>
      <c r="E1800" s="5" t="s">
        <v>2912</v>
      </c>
      <c r="F1800">
        <v>213.672</v>
      </c>
      <c r="G1800">
        <v>6.3083987300299557E-2</v>
      </c>
      <c r="H1800">
        <v>0.14966338872909549</v>
      </c>
      <c r="I1800">
        <v>1487.678342912473</v>
      </c>
      <c r="J1800">
        <v>1636.6231501544901</v>
      </c>
      <c r="K1800">
        <v>4.2147454805672169E-3</v>
      </c>
      <c r="L1800">
        <v>3104.4885515964329</v>
      </c>
      <c r="M1800">
        <v>-0.13478740089899471</v>
      </c>
      <c r="N1800">
        <v>3.0952408409408279E-2</v>
      </c>
      <c r="O1800">
        <v>-4.9942112620780459E-2</v>
      </c>
      <c r="P1800">
        <v>-7.4304238465045983E-2</v>
      </c>
      <c r="Q1800">
        <v>-1.437070267131077E-2</v>
      </c>
      <c r="R1800">
        <v>-7.638559820241129E-3</v>
      </c>
      <c r="S1800">
        <v>75.759246826171875</v>
      </c>
      <c r="T1800">
        <v>143.09474182128909</v>
      </c>
      <c r="U1800">
        <v>-51.028701782226563</v>
      </c>
      <c r="V1800">
        <v>50.825557708740227</v>
      </c>
      <c r="W1800">
        <v>-7.4163403511047363</v>
      </c>
      <c r="X1800">
        <v>32.076442718505859</v>
      </c>
      <c r="Y1800">
        <v>-16.426362991333011</v>
      </c>
      <c r="Z1800">
        <v>17.96402740478516</v>
      </c>
      <c r="AA1800">
        <v>-2.7885313034057622</v>
      </c>
      <c r="AB1800">
        <v>17.514404296875</v>
      </c>
      <c r="AC1800">
        <v>-2.8676261901855469</v>
      </c>
      <c r="AD1800">
        <v>6.7682180404663086</v>
      </c>
      <c r="AE1800">
        <v>-1.962243318557739</v>
      </c>
      <c r="AF1800">
        <v>5.6814823150634766</v>
      </c>
      <c r="AG1800">
        <v>0.9090685248374939</v>
      </c>
      <c r="AH1800">
        <v>-2.2428474426269531</v>
      </c>
      <c r="AI1800">
        <v>-2.257782936096191</v>
      </c>
      <c r="AJ1800">
        <v>-3.392631053924561</v>
      </c>
      <c r="AK1800">
        <v>2.7804875373840332</v>
      </c>
      <c r="AL1800">
        <v>-4.2236995697021484</v>
      </c>
      <c r="AM1800">
        <v>19.842751346663029</v>
      </c>
      <c r="AN1800">
        <v>16.359313353441092</v>
      </c>
      <c r="AO1800">
        <v>17.510170222827661</v>
      </c>
      <c r="AP1800">
        <v>16.388926264796272</v>
      </c>
      <c r="AQ1800">
        <v>16.600807608530712</v>
      </c>
      <c r="AR1800">
        <v>17.668585445825052</v>
      </c>
      <c r="AS1800">
        <v>51.100273252785037</v>
      </c>
      <c r="AT1800">
        <v>250</v>
      </c>
      <c r="AU1800">
        <v>0.30399999999999999</v>
      </c>
      <c r="AV1800">
        <v>0.70532646048109959</v>
      </c>
      <c r="AW1800">
        <v>1.17001759706466</v>
      </c>
    </row>
    <row r="1801" spans="1:49" x14ac:dyDescent="0.25">
      <c r="A1801" s="12">
        <v>1800</v>
      </c>
      <c r="B1801" s="12">
        <v>2010</v>
      </c>
      <c r="C1801" s="12" t="s">
        <v>411</v>
      </c>
      <c r="D1801" s="5" t="s">
        <v>2899</v>
      </c>
      <c r="E1801" s="5" t="s">
        <v>2913</v>
      </c>
      <c r="F1801">
        <v>315.48</v>
      </c>
      <c r="G1801">
        <v>7.6120659458054366E-2</v>
      </c>
      <c r="H1801">
        <v>0.1040924787521362</v>
      </c>
      <c r="I1801">
        <v>1565.041443840556</v>
      </c>
      <c r="J1801">
        <v>1567.370133680271</v>
      </c>
      <c r="K1801">
        <v>4.253089427947998E-4</v>
      </c>
      <c r="L1801">
        <v>3136.158422747546</v>
      </c>
      <c r="M1801">
        <v>0.16442219689712631</v>
      </c>
      <c r="N1801">
        <v>-2.205856150925117E-2</v>
      </c>
      <c r="O1801">
        <v>-3.7408591725439588E-2</v>
      </c>
      <c r="P1801">
        <v>-9.91799197873117E-3</v>
      </c>
      <c r="Q1801">
        <v>-2.7107876274295901E-2</v>
      </c>
      <c r="R1801">
        <v>-2.1080706859608458E-2</v>
      </c>
      <c r="S1801">
        <v>20.600559234619141</v>
      </c>
      <c r="T1801">
        <v>130.65785217285159</v>
      </c>
      <c r="U1801">
        <v>-53.850124359130859</v>
      </c>
      <c r="V1801">
        <v>46.371479034423828</v>
      </c>
      <c r="W1801">
        <v>-5.5172481536865234</v>
      </c>
      <c r="X1801">
        <v>25.131841659545898</v>
      </c>
      <c r="Y1801">
        <v>-6.2314333915710449</v>
      </c>
      <c r="Z1801">
        <v>14.730697631835939</v>
      </c>
      <c r="AA1801">
        <v>-3.9588413238525391</v>
      </c>
      <c r="AB1801">
        <v>8.3918790817260742</v>
      </c>
      <c r="AC1801">
        <v>1.358167767524719</v>
      </c>
      <c r="AD1801">
        <v>4.2303800582885742</v>
      </c>
      <c r="AE1801">
        <v>-3.6107935905456539</v>
      </c>
      <c r="AF1801">
        <v>4.5618376731872559</v>
      </c>
      <c r="AG1801">
        <v>3.319438219070435</v>
      </c>
      <c r="AH1801">
        <v>-1.5722794532775879</v>
      </c>
      <c r="AI1801">
        <v>-2.6167268753051758</v>
      </c>
      <c r="AJ1801">
        <v>-3.739238023757935</v>
      </c>
      <c r="AK1801">
        <v>-0.65416252613067627</v>
      </c>
      <c r="AL1801">
        <v>-6.0002102851867676</v>
      </c>
      <c r="AM1801">
        <v>20.342630768087488</v>
      </c>
      <c r="AN1801">
        <v>18.357729338294732</v>
      </c>
      <c r="AO1801">
        <v>19.01091472302036</v>
      </c>
      <c r="AP1801">
        <v>17.144818538023671</v>
      </c>
      <c r="AQ1801">
        <v>17.52350743672979</v>
      </c>
      <c r="AR1801">
        <v>19.056638498281281</v>
      </c>
      <c r="AS1801">
        <v>49.980676018013902</v>
      </c>
      <c r="AT1801">
        <v>176</v>
      </c>
      <c r="AU1801">
        <v>0.43181818181818182</v>
      </c>
      <c r="AV1801">
        <v>0.63626373626373622</v>
      </c>
      <c r="AW1801">
        <v>0.55788005578800559</v>
      </c>
    </row>
    <row r="1802" spans="1:49" x14ac:dyDescent="0.25">
      <c r="A1802" s="12">
        <v>1801</v>
      </c>
      <c r="B1802" s="12">
        <v>2011</v>
      </c>
      <c r="C1802" s="12" t="s">
        <v>411</v>
      </c>
      <c r="D1802" s="5" t="s">
        <v>2774</v>
      </c>
      <c r="E1802" s="5" t="s">
        <v>2914</v>
      </c>
      <c r="F1802">
        <v>208.03200000000001</v>
      </c>
      <c r="G1802">
        <v>6.0932627703248393E-2</v>
      </c>
      <c r="H1802">
        <v>0.15062426030635831</v>
      </c>
      <c r="I1802">
        <v>1604.1772165075161</v>
      </c>
      <c r="J1802">
        <v>1749.6837796478301</v>
      </c>
      <c r="K1802">
        <v>2.1502414892893279E-4</v>
      </c>
      <c r="L1802">
        <v>3511.6185787335112</v>
      </c>
      <c r="M1802">
        <v>5.2807889392989381E-2</v>
      </c>
      <c r="N1802">
        <v>7.8500802516735996E-2</v>
      </c>
      <c r="O1802">
        <v>3.9204213728845708E-2</v>
      </c>
      <c r="P1802">
        <v>-3.2797434943454142E-2</v>
      </c>
      <c r="Q1802">
        <v>3.1243965183692878E-3</v>
      </c>
      <c r="R1802">
        <v>-7.8852171523259781E-3</v>
      </c>
      <c r="S1802">
        <v>55.34051513671875</v>
      </c>
      <c r="T1802">
        <v>128.46150207519531</v>
      </c>
      <c r="U1802">
        <v>-35.003318786621087</v>
      </c>
      <c r="V1802">
        <v>57.140933990478523</v>
      </c>
      <c r="W1802">
        <v>-12.818509101867679</v>
      </c>
      <c r="X1802">
        <v>35.569442749023438</v>
      </c>
      <c r="Y1802">
        <v>-6.5560016632080078</v>
      </c>
      <c r="Z1802">
        <v>14.604611396789551</v>
      </c>
      <c r="AA1802">
        <v>-0.85640674829483032</v>
      </c>
      <c r="AB1802">
        <v>14.26580142974854</v>
      </c>
      <c r="AC1802">
        <v>-3.024390697479248</v>
      </c>
      <c r="AD1802">
        <v>5.8307046890258789</v>
      </c>
      <c r="AE1802">
        <v>0.269807368516922</v>
      </c>
      <c r="AF1802">
        <v>3.701563835144043</v>
      </c>
      <c r="AG1802">
        <v>-0.1609727740287781</v>
      </c>
      <c r="AH1802">
        <v>2.1373801231384282</v>
      </c>
      <c r="AI1802">
        <v>-0.1005812287330627</v>
      </c>
      <c r="AJ1802">
        <v>0.7836262583732605</v>
      </c>
      <c r="AK1802">
        <v>0.42387720942497248</v>
      </c>
      <c r="AL1802">
        <v>-3.4303076267242432</v>
      </c>
      <c r="AM1802">
        <v>20.59317417340241</v>
      </c>
      <c r="AN1802">
        <v>18.07354231780452</v>
      </c>
      <c r="AO1802">
        <v>19.02165838812428</v>
      </c>
      <c r="AP1802">
        <v>17.89384540457057</v>
      </c>
      <c r="AQ1802">
        <v>16.104480389497319</v>
      </c>
      <c r="AR1802">
        <v>17.87704954477714</v>
      </c>
      <c r="AS1802">
        <v>51.214016986307023</v>
      </c>
      <c r="AT1802">
        <v>342</v>
      </c>
      <c r="AU1802">
        <v>0.35964912280701761</v>
      </c>
      <c r="AV1802">
        <v>0.69940119760479047</v>
      </c>
      <c r="AW1802">
        <v>1.643977849561606</v>
      </c>
    </row>
    <row r="1803" spans="1:49" x14ac:dyDescent="0.25">
      <c r="A1803" s="12">
        <v>1802</v>
      </c>
      <c r="B1803" s="12">
        <v>2011</v>
      </c>
      <c r="C1803" s="12" t="s">
        <v>411</v>
      </c>
      <c r="D1803" s="5" t="s">
        <v>2774</v>
      </c>
      <c r="E1803" s="5" t="s">
        <v>2915</v>
      </c>
      <c r="F1803">
        <v>285.28800000000001</v>
      </c>
      <c r="G1803">
        <v>4.4614161412372871E-2</v>
      </c>
      <c r="H1803">
        <v>0.13180384039878851</v>
      </c>
      <c r="I1803">
        <v>1355.789282684606</v>
      </c>
      <c r="J1803">
        <v>1558.346457399771</v>
      </c>
      <c r="K1803">
        <v>1.026571821421385E-2</v>
      </c>
      <c r="L1803">
        <v>2959.6366752238819</v>
      </c>
      <c r="M1803">
        <v>0.1228316484779087</v>
      </c>
      <c r="N1803">
        <v>-5.976512185974084E-3</v>
      </c>
      <c r="O1803">
        <v>6.2573480040184995E-2</v>
      </c>
      <c r="P1803">
        <v>9.1469346513459629E-2</v>
      </c>
      <c r="Q1803">
        <v>2.1443430552504961E-2</v>
      </c>
      <c r="R1803">
        <v>-1.9740175544939631E-3</v>
      </c>
      <c r="S1803">
        <v>6.5561947822570801</v>
      </c>
      <c r="T1803">
        <v>136.81755065917969</v>
      </c>
      <c r="U1803">
        <v>-32.714069366455078</v>
      </c>
      <c r="V1803">
        <v>57.020816802978523</v>
      </c>
      <c r="W1803">
        <v>-5.0215187072753906</v>
      </c>
      <c r="X1803">
        <v>32.264190673828118</v>
      </c>
      <c r="Y1803">
        <v>1.6436197757720949</v>
      </c>
      <c r="Z1803">
        <v>10.79221248626709</v>
      </c>
      <c r="AA1803">
        <v>1.866390585899353</v>
      </c>
      <c r="AB1803">
        <v>9.1234159469604492</v>
      </c>
      <c r="AC1803">
        <v>0.1783656179904938</v>
      </c>
      <c r="AD1803">
        <v>6.2311305999755859</v>
      </c>
      <c r="AE1803">
        <v>5.551180362701416</v>
      </c>
      <c r="AF1803">
        <v>3.038933277130127</v>
      </c>
      <c r="AG1803">
        <v>1.235958576202393</v>
      </c>
      <c r="AH1803">
        <v>1.377697110176086</v>
      </c>
      <c r="AI1803">
        <v>-1.5972802639007571</v>
      </c>
      <c r="AJ1803">
        <v>5.137224867939949E-2</v>
      </c>
      <c r="AK1803">
        <v>1.4281854629516599</v>
      </c>
      <c r="AL1803">
        <v>-0.90097880363464355</v>
      </c>
      <c r="AM1803">
        <v>21.79427388253314</v>
      </c>
      <c r="AN1803">
        <v>18.55184595362087</v>
      </c>
      <c r="AO1803">
        <v>18.40161481282345</v>
      </c>
      <c r="AP1803">
        <v>17.389679216959241</v>
      </c>
      <c r="AQ1803">
        <v>16.144921416275029</v>
      </c>
      <c r="AR1803">
        <v>18.44101718608832</v>
      </c>
      <c r="AS1803">
        <v>48.965271584057291</v>
      </c>
      <c r="AT1803">
        <v>300</v>
      </c>
      <c r="AU1803">
        <v>0.37333333333333341</v>
      </c>
      <c r="AV1803">
        <v>0.65067466266866569</v>
      </c>
      <c r="AW1803">
        <v>1.051568940859763</v>
      </c>
    </row>
    <row r="1804" spans="1:49" x14ac:dyDescent="0.25">
      <c r="A1804" s="12">
        <v>1803</v>
      </c>
      <c r="B1804" s="12">
        <v>2011</v>
      </c>
      <c r="C1804" s="12" t="s">
        <v>411</v>
      </c>
      <c r="D1804" s="5" t="s">
        <v>2916</v>
      </c>
      <c r="E1804" s="5" t="s">
        <v>2917</v>
      </c>
      <c r="F1804">
        <v>235.96799999999999</v>
      </c>
      <c r="G1804">
        <v>7.3100360780684895E-2</v>
      </c>
      <c r="H1804">
        <v>0.11478617042303089</v>
      </c>
      <c r="I1804">
        <v>1375.9297219451851</v>
      </c>
      <c r="J1804">
        <v>1291.9215993174021</v>
      </c>
      <c r="K1804">
        <v>1.796213211491704E-3</v>
      </c>
      <c r="L1804">
        <v>2695.0022984758211</v>
      </c>
      <c r="M1804">
        <v>-5.8112944797154648E-2</v>
      </c>
      <c r="N1804">
        <v>-0.15335047677832081</v>
      </c>
      <c r="O1804">
        <v>9.3536031120044119E-2</v>
      </c>
      <c r="P1804">
        <v>-1.053385646156146E-2</v>
      </c>
      <c r="Q1804">
        <v>-3.48576389792148E-3</v>
      </c>
      <c r="R1804">
        <v>3.7420774467348812E-3</v>
      </c>
      <c r="S1804">
        <v>20.0721321105957</v>
      </c>
      <c r="T1804">
        <v>159.49586486816409</v>
      </c>
      <c r="U1804">
        <v>-72.330299377441406</v>
      </c>
      <c r="V1804">
        <v>70.675674438476563</v>
      </c>
      <c r="W1804">
        <v>-10.089694976806641</v>
      </c>
      <c r="X1804">
        <v>16.649005889892582</v>
      </c>
      <c r="Y1804">
        <v>-8.0922126770019531</v>
      </c>
      <c r="Z1804">
        <v>6.9757966995239258</v>
      </c>
      <c r="AA1804">
        <v>5.2919793128967294</v>
      </c>
      <c r="AB1804">
        <v>-6.5355186462402344</v>
      </c>
      <c r="AC1804">
        <v>11.900007247924799</v>
      </c>
      <c r="AD1804">
        <v>-5.9308876991271973</v>
      </c>
      <c r="AE1804">
        <v>7.9255819320678711</v>
      </c>
      <c r="AF1804">
        <v>0.40380328893661499</v>
      </c>
      <c r="AG1804">
        <v>7.3987016677856454</v>
      </c>
      <c r="AH1804">
        <v>-0.53722196817398071</v>
      </c>
      <c r="AI1804">
        <v>-0.1354512423276901</v>
      </c>
      <c r="AJ1804">
        <v>3.5126276016235352</v>
      </c>
      <c r="AK1804">
        <v>-5.3948144912719727</v>
      </c>
      <c r="AL1804">
        <v>1.779548168182373</v>
      </c>
      <c r="AM1804">
        <v>20.754325906341521</v>
      </c>
      <c r="AN1804">
        <v>18.918691646200251</v>
      </c>
      <c r="AO1804">
        <v>20.137328158172011</v>
      </c>
      <c r="AP1804">
        <v>18.76487789994934</v>
      </c>
      <c r="AQ1804">
        <v>19.641060467926572</v>
      </c>
      <c r="AR1804">
        <v>33.196954372068568</v>
      </c>
      <c r="AS1804">
        <v>35.881376808835533</v>
      </c>
      <c r="AT1804">
        <v>196</v>
      </c>
      <c r="AU1804">
        <v>0.5357142857142857</v>
      </c>
      <c r="AV1804">
        <v>0.54700854700854706</v>
      </c>
      <c r="AW1804">
        <v>0.83062110116625987</v>
      </c>
    </row>
    <row r="1805" spans="1:49" x14ac:dyDescent="0.25">
      <c r="A1805" s="12">
        <v>1804</v>
      </c>
      <c r="B1805" s="12">
        <v>2011</v>
      </c>
      <c r="C1805" s="12" t="s">
        <v>411</v>
      </c>
      <c r="D1805" s="5" t="s">
        <v>2777</v>
      </c>
      <c r="E1805" s="5" t="s">
        <v>2918</v>
      </c>
      <c r="F1805">
        <v>238.608</v>
      </c>
      <c r="G1805">
        <v>6.9240302657535321E-2</v>
      </c>
      <c r="H1805">
        <v>0.1071819439530373</v>
      </c>
      <c r="I1805">
        <v>1466.0357661421069</v>
      </c>
      <c r="J1805">
        <v>1499.2840243827</v>
      </c>
      <c r="K1805">
        <v>3.655486973002553E-3</v>
      </c>
      <c r="L1805">
        <v>2963.3778404268578</v>
      </c>
      <c r="M1805">
        <v>-0.1499953304469317</v>
      </c>
      <c r="N1805">
        <v>0.1213295257774</v>
      </c>
      <c r="O1805">
        <v>-1.7651837885140641E-2</v>
      </c>
      <c r="P1805">
        <v>2.3996647636584979E-2</v>
      </c>
      <c r="Q1805">
        <v>-2.3989659955714119E-2</v>
      </c>
      <c r="R1805">
        <v>-2.5881461475047171E-3</v>
      </c>
      <c r="S1805">
        <v>30.043169021606449</v>
      </c>
      <c r="T1805">
        <v>145.816650390625</v>
      </c>
      <c r="U1805">
        <v>-53.693794250488281</v>
      </c>
      <c r="V1805">
        <v>46.355960845947273</v>
      </c>
      <c r="W1805">
        <v>-9.7913455963134766</v>
      </c>
      <c r="X1805">
        <v>27.322380065917969</v>
      </c>
      <c r="Y1805">
        <v>-11.673618316650391</v>
      </c>
      <c r="Z1805">
        <v>12.646186828613279</v>
      </c>
      <c r="AA1805">
        <v>-5.5088763236999512</v>
      </c>
      <c r="AB1805">
        <v>4.0462770462036133</v>
      </c>
      <c r="AC1805">
        <v>-0.51956170797348022</v>
      </c>
      <c r="AD1805">
        <v>1.86913526058197</v>
      </c>
      <c r="AE1805">
        <v>-1.78200376033783</v>
      </c>
      <c r="AF1805">
        <v>0.4475419819355011</v>
      </c>
      <c r="AG1805">
        <v>0.31868764758110052</v>
      </c>
      <c r="AH1805">
        <v>-4.3115262985229492</v>
      </c>
      <c r="AI1805">
        <v>-2.7464225292205811</v>
      </c>
      <c r="AJ1805">
        <v>-9.0270051956176758</v>
      </c>
      <c r="AK1805">
        <v>-0.50736331939697266</v>
      </c>
      <c r="AL1805">
        <v>-5.6279702186584473</v>
      </c>
      <c r="AM1805">
        <v>20.021131042970001</v>
      </c>
      <c r="AN1805">
        <v>18.29618857744817</v>
      </c>
      <c r="AO1805">
        <v>18.401959421094741</v>
      </c>
      <c r="AP1805">
        <v>17.025720254709508</v>
      </c>
      <c r="AQ1805">
        <v>17.889778774869821</v>
      </c>
      <c r="AR1805">
        <v>18.478439127453971</v>
      </c>
      <c r="AS1805">
        <v>48.966363103716851</v>
      </c>
      <c r="AT1805">
        <v>407</v>
      </c>
      <c r="AU1805">
        <v>0.33660933660933662</v>
      </c>
      <c r="AV1805">
        <v>0.70522006141248728</v>
      </c>
      <c r="AW1805">
        <v>1.7057265473077181</v>
      </c>
    </row>
    <row r="1806" spans="1:49" x14ac:dyDescent="0.25">
      <c r="A1806" s="12">
        <v>1805</v>
      </c>
      <c r="B1806" s="12">
        <v>2011</v>
      </c>
      <c r="C1806" s="12" t="s">
        <v>411</v>
      </c>
      <c r="D1806" s="5" t="s">
        <v>2893</v>
      </c>
      <c r="E1806" s="5" t="s">
        <v>2919</v>
      </c>
      <c r="F1806">
        <v>224.376</v>
      </c>
      <c r="G1806">
        <v>5.9586215536147298E-2</v>
      </c>
      <c r="H1806">
        <v>0.11795578151941299</v>
      </c>
      <c r="I1806">
        <v>1434.2972800834391</v>
      </c>
      <c r="J1806">
        <v>1572.418788011295</v>
      </c>
      <c r="K1806">
        <v>8.4103300468996167E-4</v>
      </c>
      <c r="L1806">
        <v>2991.6767525192272</v>
      </c>
      <c r="M1806">
        <v>5.0356256091214233E-2</v>
      </c>
      <c r="N1806">
        <v>0.1131211128569479</v>
      </c>
      <c r="O1806">
        <v>6.2618537881828196E-2</v>
      </c>
      <c r="P1806">
        <v>1.0488702589521949E-2</v>
      </c>
      <c r="Q1806">
        <v>1.651112600443248E-2</v>
      </c>
      <c r="R1806">
        <v>-2.590041666688369E-2</v>
      </c>
      <c r="S1806">
        <v>28.232046127319339</v>
      </c>
      <c r="T1806">
        <v>142.01689147949219</v>
      </c>
      <c r="U1806">
        <v>-45.361484527587891</v>
      </c>
      <c r="V1806">
        <v>53.016399383544922</v>
      </c>
      <c r="W1806">
        <v>-9.5240659713745117</v>
      </c>
      <c r="X1806">
        <v>26.69748687744141</v>
      </c>
      <c r="Y1806">
        <v>-3.5199518203735352</v>
      </c>
      <c r="Z1806">
        <v>17.10529708862305</v>
      </c>
      <c r="AA1806">
        <v>-0.79920709133148193</v>
      </c>
      <c r="AB1806">
        <v>9.2785787582397461</v>
      </c>
      <c r="AC1806">
        <v>-3.4428000450134282</v>
      </c>
      <c r="AD1806">
        <v>6.9734325408935547</v>
      </c>
      <c r="AE1806">
        <v>1.6081937551498411</v>
      </c>
      <c r="AF1806">
        <v>2.9134259223937988</v>
      </c>
      <c r="AG1806">
        <v>1.818918824195862</v>
      </c>
      <c r="AH1806">
        <v>-7.5473718345165253E-2</v>
      </c>
      <c r="AI1806">
        <v>3.2451858520507808</v>
      </c>
      <c r="AJ1806">
        <v>-2.045475959777832</v>
      </c>
      <c r="AK1806">
        <v>5.6391816139221191</v>
      </c>
      <c r="AL1806">
        <v>-2.8713793754577641</v>
      </c>
      <c r="AM1806">
        <v>20.839509048325031</v>
      </c>
      <c r="AN1806">
        <v>17.37353022434786</v>
      </c>
      <c r="AO1806">
        <v>17.620602407437111</v>
      </c>
      <c r="AP1806">
        <v>17.393520361107871</v>
      </c>
      <c r="AQ1806">
        <v>17.394166127172781</v>
      </c>
      <c r="AR1806">
        <v>19.182618827092639</v>
      </c>
      <c r="AS1806">
        <v>50.762137080339507</v>
      </c>
      <c r="AT1806">
        <v>138</v>
      </c>
      <c r="AU1806">
        <v>0.39130434782608697</v>
      </c>
      <c r="AV1806">
        <v>0.67021276595744683</v>
      </c>
      <c r="AW1806">
        <v>0.61503904160872824</v>
      </c>
    </row>
    <row r="1807" spans="1:49" x14ac:dyDescent="0.25">
      <c r="A1807" s="12">
        <v>1806</v>
      </c>
      <c r="B1807" s="12">
        <v>2011</v>
      </c>
      <c r="C1807" s="12" t="s">
        <v>411</v>
      </c>
      <c r="D1807" s="5" t="s">
        <v>2797</v>
      </c>
      <c r="E1807" s="5" t="s">
        <v>3295</v>
      </c>
      <c r="F1807">
        <v>269.21795918367349</v>
      </c>
      <c r="G1807">
        <v>6.0462870039721853E-2</v>
      </c>
      <c r="H1807">
        <v>0.11504256725311281</v>
      </c>
      <c r="I1807">
        <v>1363.9107386841879</v>
      </c>
      <c r="J1807">
        <v>1503.832165216674</v>
      </c>
      <c r="K1807">
        <v>2.054609831247944E-5</v>
      </c>
      <c r="L1807">
        <v>2867.5402197447488</v>
      </c>
      <c r="M1807">
        <v>-0.13636208561148999</v>
      </c>
      <c r="N1807">
        <v>-4.1388398870289743E-2</v>
      </c>
      <c r="O1807">
        <v>4.9076000793063318E-2</v>
      </c>
      <c r="P1807">
        <v>-6.9304305775878094E-2</v>
      </c>
      <c r="Q1807">
        <v>-1.1238921526396869E-2</v>
      </c>
      <c r="R1807">
        <v>1.1562763259816471E-2</v>
      </c>
      <c r="S1807">
        <v>20.97628021240234</v>
      </c>
      <c r="T1807">
        <v>146.16986083984381</v>
      </c>
      <c r="U1807">
        <v>-51.834877014160163</v>
      </c>
      <c r="V1807">
        <v>41.818927764892578</v>
      </c>
      <c r="W1807">
        <v>-10.11458587646484</v>
      </c>
      <c r="X1807">
        <v>34.655582427978523</v>
      </c>
      <c r="Y1807">
        <v>-13.78077602386475</v>
      </c>
      <c r="Z1807">
        <v>17.512582778930661</v>
      </c>
      <c r="AA1807">
        <v>3.4418294429779048</v>
      </c>
      <c r="AB1807">
        <v>4.5395503044128418</v>
      </c>
      <c r="AC1807">
        <v>9.8114242553710938</v>
      </c>
      <c r="AD1807">
        <v>3.472082376480103</v>
      </c>
      <c r="AE1807">
        <v>2.323792695999146</v>
      </c>
      <c r="AF1807">
        <v>-4.2554011344909668</v>
      </c>
      <c r="AG1807">
        <v>5.6232094764709473</v>
      </c>
      <c r="AH1807">
        <v>-6.4457006454467773</v>
      </c>
      <c r="AI1807">
        <v>6.5630917549133301</v>
      </c>
      <c r="AJ1807">
        <v>-3.4020431041717529</v>
      </c>
      <c r="AK1807">
        <v>6.4472942352294922</v>
      </c>
      <c r="AL1807">
        <v>-0.35465741157531738</v>
      </c>
      <c r="AM1807">
        <v>21.5275657163902</v>
      </c>
      <c r="AN1807">
        <v>18.910876834490651</v>
      </c>
      <c r="AO1807">
        <v>19.731323651699061</v>
      </c>
      <c r="AP1807">
        <v>18.261165679597092</v>
      </c>
      <c r="AQ1807">
        <v>19.572877908601509</v>
      </c>
      <c r="AR1807">
        <v>18.982256971978629</v>
      </c>
      <c r="AS1807">
        <v>64.406986471502705</v>
      </c>
      <c r="AT1807">
        <v>171</v>
      </c>
      <c r="AU1807">
        <v>0.391812865497076</v>
      </c>
      <c r="AV1807">
        <v>0.64438839848675911</v>
      </c>
      <c r="AW1807">
        <v>0.63517307878905493</v>
      </c>
    </row>
    <row r="1808" spans="1:49" x14ac:dyDescent="0.25">
      <c r="A1808" s="12">
        <v>1807</v>
      </c>
      <c r="B1808" s="12">
        <v>2011</v>
      </c>
      <c r="C1808" s="12" t="s">
        <v>411</v>
      </c>
      <c r="D1808" s="5" t="s">
        <v>2748</v>
      </c>
      <c r="E1808" s="5" t="s">
        <v>2920</v>
      </c>
      <c r="F1808">
        <v>255.84</v>
      </c>
      <c r="G1808">
        <v>5.4286727415353182E-2</v>
      </c>
      <c r="H1808">
        <v>3.8741815835237503E-2</v>
      </c>
      <c r="I1808">
        <v>1298.80866262072</v>
      </c>
      <c r="J1808">
        <v>1405.661357428462</v>
      </c>
      <c r="K1808">
        <v>1.8921220907941461E-4</v>
      </c>
      <c r="L1808">
        <v>2708.329599250219</v>
      </c>
      <c r="M1808">
        <v>0.17662421672084019</v>
      </c>
      <c r="N1808">
        <v>-8.2355067599561793E-2</v>
      </c>
      <c r="O1808">
        <v>-5.4046496310408108E-2</v>
      </c>
      <c r="P1808">
        <v>3.5155218582714198E-2</v>
      </c>
      <c r="Q1808">
        <v>-2.965167690872194E-3</v>
      </c>
      <c r="R1808">
        <v>1.9937147478064569E-2</v>
      </c>
      <c r="S1808">
        <v>-88.485679626464844</v>
      </c>
      <c r="T1808">
        <v>158.93670654296881</v>
      </c>
      <c r="U1808">
        <v>-53.878856658935547</v>
      </c>
      <c r="V1808">
        <v>46.075332641601563</v>
      </c>
      <c r="W1808">
        <v>-11.62766742706299</v>
      </c>
      <c r="X1808">
        <v>26.476467132568359</v>
      </c>
      <c r="Y1808">
        <v>-6.4275093078613281</v>
      </c>
      <c r="Z1808">
        <v>18.389421463012699</v>
      </c>
      <c r="AA1808">
        <v>2.820695161819458</v>
      </c>
      <c r="AB1808">
        <v>10.948466300964361</v>
      </c>
      <c r="AC1808">
        <v>8.9616479873657227</v>
      </c>
      <c r="AD1808">
        <v>-3.658093929290771</v>
      </c>
      <c r="AE1808">
        <v>9.6453227996826172</v>
      </c>
      <c r="AF1808">
        <v>-3.7094087600708008</v>
      </c>
      <c r="AG1808">
        <v>8.8548870086669922</v>
      </c>
      <c r="AH1808">
        <v>-5.2173223495483398</v>
      </c>
      <c r="AI1808">
        <v>1.0687509775161741</v>
      </c>
      <c r="AJ1808">
        <v>-2.056908130645752</v>
      </c>
      <c r="AK1808">
        <v>3.327405691146851</v>
      </c>
      <c r="AL1808">
        <v>-0.39197349548339838</v>
      </c>
      <c r="AM1808">
        <v>22.400411418567501</v>
      </c>
      <c r="AN1808">
        <v>17.506726291778929</v>
      </c>
      <c r="AO1808">
        <v>18.387313487196909</v>
      </c>
      <c r="AP1808">
        <v>17.002247485502991</v>
      </c>
      <c r="AQ1808">
        <v>16.986734157471471</v>
      </c>
      <c r="AR1808">
        <v>19.348178740097211</v>
      </c>
      <c r="AS1808">
        <v>46.944502092287287</v>
      </c>
      <c r="AT1808">
        <v>270</v>
      </c>
      <c r="AU1808">
        <v>0.4</v>
      </c>
      <c r="AV1808">
        <v>0.66714593817397549</v>
      </c>
      <c r="AW1808">
        <v>1.0553470919324579</v>
      </c>
    </row>
    <row r="1809" spans="1:49" x14ac:dyDescent="0.25">
      <c r="A1809" s="12">
        <v>1808</v>
      </c>
      <c r="B1809" s="12">
        <v>2011</v>
      </c>
      <c r="C1809" s="12" t="s">
        <v>411</v>
      </c>
      <c r="D1809" s="5" t="s">
        <v>2921</v>
      </c>
      <c r="E1809" s="5" t="s">
        <v>2922</v>
      </c>
      <c r="F1809">
        <v>222.072</v>
      </c>
      <c r="G1809">
        <v>5.5476072576916613E-2</v>
      </c>
      <c r="H1809">
        <v>0.13009549677371979</v>
      </c>
      <c r="I1809">
        <v>1323.2628673461311</v>
      </c>
      <c r="J1809">
        <v>1464.5692647645931</v>
      </c>
      <c r="K1809">
        <v>1.6198270895984021E-4</v>
      </c>
      <c r="L1809">
        <v>2722.3386701674931</v>
      </c>
      <c r="M1809">
        <v>0.21313497547663279</v>
      </c>
      <c r="N1809">
        <v>-4.3553527241720721E-2</v>
      </c>
      <c r="O1809">
        <v>5.7038676761223511E-2</v>
      </c>
      <c r="P1809">
        <v>9.3471163713806912E-2</v>
      </c>
      <c r="Q1809">
        <v>3.1026213760402922E-2</v>
      </c>
      <c r="R1809">
        <v>-3.0086596545523779E-2</v>
      </c>
      <c r="S1809">
        <v>35.429725646972663</v>
      </c>
      <c r="T1809">
        <v>153.85102844238281</v>
      </c>
      <c r="U1809">
        <v>-47.622005462646477</v>
      </c>
      <c r="V1809">
        <v>42.916786193847663</v>
      </c>
      <c r="W1809">
        <v>-2.1307590007781978</v>
      </c>
      <c r="X1809">
        <v>28.109125137329102</v>
      </c>
      <c r="Y1809">
        <v>-14.395219802856451</v>
      </c>
      <c r="Z1809">
        <v>15.76442241668701</v>
      </c>
      <c r="AA1809">
        <v>-0.61606216430664063</v>
      </c>
      <c r="AB1809">
        <v>6.6346898078918457</v>
      </c>
      <c r="AC1809">
        <v>-0.74140506982803345</v>
      </c>
      <c r="AD1809">
        <v>2.6476540565490718</v>
      </c>
      <c r="AE1809">
        <v>2.595839262008667</v>
      </c>
      <c r="AF1809">
        <v>2.8788604736328121</v>
      </c>
      <c r="AG1809">
        <v>0.2238568514585495</v>
      </c>
      <c r="AH1809">
        <v>-2.141401052474976</v>
      </c>
      <c r="AI1809">
        <v>-1.443608164787292</v>
      </c>
      <c r="AJ1809">
        <v>-4.6208786964416504</v>
      </c>
      <c r="AK1809">
        <v>0.734710693359375</v>
      </c>
      <c r="AL1809">
        <v>0.75659924745559692</v>
      </c>
      <c r="AM1809">
        <v>21.7913644029354</v>
      </c>
      <c r="AN1809">
        <v>17.308457795904189</v>
      </c>
      <c r="AO1809">
        <v>17.285083267583481</v>
      </c>
      <c r="AP1809">
        <v>16.602435486752171</v>
      </c>
      <c r="AQ1809">
        <v>18.482762465704031</v>
      </c>
      <c r="AR1809">
        <v>17.711492458461471</v>
      </c>
      <c r="AS1809">
        <v>47.641898310567093</v>
      </c>
      <c r="AT1809">
        <v>415</v>
      </c>
      <c r="AU1809">
        <v>0.31325301204819278</v>
      </c>
      <c r="AV1809">
        <v>0.68825466520307355</v>
      </c>
      <c r="AW1809">
        <v>1.8687632839799699</v>
      </c>
    </row>
    <row r="1810" spans="1:49" x14ac:dyDescent="0.25">
      <c r="A1810" s="12">
        <v>1809</v>
      </c>
      <c r="B1810" s="12">
        <v>2011</v>
      </c>
      <c r="C1810" s="12" t="s">
        <v>411</v>
      </c>
      <c r="D1810" s="5" t="s">
        <v>2923</v>
      </c>
      <c r="E1810" s="5" t="s">
        <v>2924</v>
      </c>
      <c r="F1810">
        <v>206.904</v>
      </c>
      <c r="G1810">
        <v>7.2065720229194594E-2</v>
      </c>
      <c r="H1810">
        <v>0.1111107692122459</v>
      </c>
      <c r="I1810">
        <v>1577.622773145514</v>
      </c>
      <c r="J1810">
        <v>1686.9574567230709</v>
      </c>
      <c r="K1810">
        <v>5.6736881379038095E-4</v>
      </c>
      <c r="L1810">
        <v>3342.8565779948858</v>
      </c>
      <c r="M1810">
        <v>0.21830889540821449</v>
      </c>
      <c r="N1810">
        <v>-6.4353388981024592E-2</v>
      </c>
      <c r="O1810">
        <v>-0.15002657403754349</v>
      </c>
      <c r="P1810">
        <v>-7.2460544916139909E-3</v>
      </c>
      <c r="Q1810">
        <v>1.3375961385932039E-3</v>
      </c>
      <c r="R1810">
        <v>2.4807550847937399E-2</v>
      </c>
      <c r="S1810">
        <v>31.980487823486332</v>
      </c>
      <c r="T1810">
        <v>143.34440612792969</v>
      </c>
      <c r="U1810">
        <v>-41.939529418945313</v>
      </c>
      <c r="V1810">
        <v>39.792015075683587</v>
      </c>
      <c r="W1810">
        <v>-16.715848922729489</v>
      </c>
      <c r="X1810">
        <v>29.264810562133789</v>
      </c>
      <c r="Y1810">
        <v>-8.380183219909668</v>
      </c>
      <c r="Z1810">
        <v>15.573102951049799</v>
      </c>
      <c r="AA1810">
        <v>-9.8518199920654297</v>
      </c>
      <c r="AB1810">
        <v>9.4364814758300781</v>
      </c>
      <c r="AC1810">
        <v>-1.3371012210845949</v>
      </c>
      <c r="AD1810">
        <v>6.9292573928833008</v>
      </c>
      <c r="AE1810">
        <v>-0.32249465584754938</v>
      </c>
      <c r="AF1810">
        <v>1.8201407194137571</v>
      </c>
      <c r="AG1810">
        <v>3.970494270324707</v>
      </c>
      <c r="AH1810">
        <v>0.50900739431381226</v>
      </c>
      <c r="AI1810">
        <v>-1.072948575019836</v>
      </c>
      <c r="AJ1810">
        <v>-2.9472723007202148</v>
      </c>
      <c r="AK1810">
        <v>1.587394714355469</v>
      </c>
      <c r="AL1810">
        <v>-3.3549437522888179</v>
      </c>
      <c r="AM1810">
        <v>20.342280886149151</v>
      </c>
      <c r="AN1810">
        <v>17.584843313897771</v>
      </c>
      <c r="AO1810">
        <v>17.957212669618119</v>
      </c>
      <c r="AP1810">
        <v>17.816642139763282</v>
      </c>
      <c r="AQ1810">
        <v>16.789054753084439</v>
      </c>
      <c r="AR1810">
        <v>17.136049626465631</v>
      </c>
      <c r="AS1810">
        <v>50.627913780079439</v>
      </c>
      <c r="AT1810">
        <v>332</v>
      </c>
      <c r="AU1810">
        <v>0.31927710843373491</v>
      </c>
      <c r="AV1810">
        <v>0.72129112352576041</v>
      </c>
      <c r="AW1810">
        <v>1.6046089007462401</v>
      </c>
    </row>
    <row r="1811" spans="1:49" x14ac:dyDescent="0.25">
      <c r="A1811" s="12">
        <v>1810</v>
      </c>
      <c r="B1811" s="12">
        <v>2011</v>
      </c>
      <c r="C1811" s="12" t="s">
        <v>411</v>
      </c>
      <c r="D1811" s="5" t="s">
        <v>2925</v>
      </c>
      <c r="E1811" s="5" t="s">
        <v>2926</v>
      </c>
      <c r="F1811">
        <v>218.83199999999999</v>
      </c>
      <c r="G1811">
        <v>8.3528753747806161E-2</v>
      </c>
      <c r="H1811">
        <v>0.1250543296337128</v>
      </c>
      <c r="I1811">
        <v>1669.0919676402921</v>
      </c>
      <c r="J1811">
        <v>1621.278534660034</v>
      </c>
      <c r="K1811">
        <v>8.0970139242708683E-4</v>
      </c>
      <c r="L1811">
        <v>3327.080654316871</v>
      </c>
      <c r="M1811">
        <v>-2.0423422797617059E-2</v>
      </c>
      <c r="N1811">
        <v>0.12826527695322271</v>
      </c>
      <c r="O1811">
        <v>8.5754586687428996E-2</v>
      </c>
      <c r="P1811">
        <v>-1.0208367452840691E-3</v>
      </c>
      <c r="Q1811">
        <v>1.063813847640902E-2</v>
      </c>
      <c r="R1811">
        <v>5.0415759186409458E-3</v>
      </c>
      <c r="S1811">
        <v>51.946567535400391</v>
      </c>
      <c r="T1811">
        <v>128.9670715332031</v>
      </c>
      <c r="U1811">
        <v>-51.539562225341797</v>
      </c>
      <c r="V1811">
        <v>57.03924560546875</v>
      </c>
      <c r="W1811">
        <v>-10.124630928039551</v>
      </c>
      <c r="X1811">
        <v>28.237382888793949</v>
      </c>
      <c r="Y1811">
        <v>-13.15077495574951</v>
      </c>
      <c r="Z1811">
        <v>16.422222137451168</v>
      </c>
      <c r="AA1811">
        <v>-6.8148722648620614</v>
      </c>
      <c r="AB1811">
        <v>11.59628200531006</v>
      </c>
      <c r="AC1811">
        <v>-2.2039728164672852</v>
      </c>
      <c r="AD1811">
        <v>4.253471851348877</v>
      </c>
      <c r="AE1811">
        <v>-0.75367403030395508</v>
      </c>
      <c r="AF1811">
        <v>2.7969028949737549</v>
      </c>
      <c r="AG1811">
        <v>0.82606989145278931</v>
      </c>
      <c r="AH1811">
        <v>-2.3296282291412349</v>
      </c>
      <c r="AI1811">
        <v>-2.921509981155396</v>
      </c>
      <c r="AJ1811">
        <v>-5.7947626113891602</v>
      </c>
      <c r="AK1811">
        <v>-0.51117169857025146</v>
      </c>
      <c r="AL1811">
        <v>-2.753638744354248</v>
      </c>
      <c r="AM1811">
        <v>20.37483471009763</v>
      </c>
      <c r="AN1811">
        <v>17.520954466088391</v>
      </c>
      <c r="AO1811">
        <v>18.177900404226239</v>
      </c>
      <c r="AP1811">
        <v>16.96162888612518</v>
      </c>
      <c r="AQ1811">
        <v>17.589451600040508</v>
      </c>
      <c r="AR1811">
        <v>18.088809085299921</v>
      </c>
      <c r="AS1811">
        <v>50.153677304380139</v>
      </c>
      <c r="AT1811">
        <v>347</v>
      </c>
      <c r="AU1811">
        <v>0.41786743515850139</v>
      </c>
      <c r="AV1811">
        <v>0.63452380952380949</v>
      </c>
      <c r="AW1811">
        <v>1.5856913065730791</v>
      </c>
    </row>
    <row r="1812" spans="1:49" x14ac:dyDescent="0.25">
      <c r="A1812" s="12">
        <v>1811</v>
      </c>
      <c r="B1812" s="12">
        <v>2011</v>
      </c>
      <c r="C1812" s="12" t="s">
        <v>411</v>
      </c>
      <c r="D1812" s="5" t="s">
        <v>2925</v>
      </c>
      <c r="E1812" s="5" t="s">
        <v>2927</v>
      </c>
      <c r="F1812">
        <v>195.40799999999999</v>
      </c>
      <c r="G1812">
        <v>8.4203592436401353E-2</v>
      </c>
      <c r="H1812">
        <v>0.1311910301446915</v>
      </c>
      <c r="I1812">
        <v>1701.7703931695009</v>
      </c>
      <c r="J1812">
        <v>1659.637985321958</v>
      </c>
      <c r="K1812">
        <v>1.5209098346531389E-3</v>
      </c>
      <c r="L1812">
        <v>3414.825349489744</v>
      </c>
      <c r="M1812">
        <v>-8.9232012132108185E-2</v>
      </c>
      <c r="N1812">
        <v>0.10019029563195971</v>
      </c>
      <c r="O1812">
        <v>4.586388539829056E-2</v>
      </c>
      <c r="P1812">
        <v>-7.8966963384509235E-3</v>
      </c>
      <c r="Q1812">
        <v>6.1795644945084761E-3</v>
      </c>
      <c r="R1812">
        <v>-1.0348316165640831E-2</v>
      </c>
      <c r="S1812">
        <v>61.686538696289063</v>
      </c>
      <c r="T1812">
        <v>131.4873352050781</v>
      </c>
      <c r="U1812">
        <v>-51.344753265380859</v>
      </c>
      <c r="V1812">
        <v>58.392776489257813</v>
      </c>
      <c r="W1812">
        <v>-17.09693717956543</v>
      </c>
      <c r="X1812">
        <v>25.955801010131839</v>
      </c>
      <c r="Y1812">
        <v>-14.88082122802734</v>
      </c>
      <c r="Z1812">
        <v>18.051340103149411</v>
      </c>
      <c r="AA1812">
        <v>-5.1448321342468262</v>
      </c>
      <c r="AB1812">
        <v>12.37933254241943</v>
      </c>
      <c r="AC1812">
        <v>-1.634172797203064</v>
      </c>
      <c r="AD1812">
        <v>6.9304141998291016</v>
      </c>
      <c r="AE1812">
        <v>0.61220675706863403</v>
      </c>
      <c r="AF1812">
        <v>3.9066100120544429</v>
      </c>
      <c r="AG1812">
        <v>3.484685897827148</v>
      </c>
      <c r="AH1812">
        <v>-0.83389168977737427</v>
      </c>
      <c r="AI1812">
        <v>-3.8302145004272461</v>
      </c>
      <c r="AJ1812">
        <v>-3.9398014545440669</v>
      </c>
      <c r="AK1812">
        <v>0.79257112741470337</v>
      </c>
      <c r="AL1812">
        <v>-3.1277599334716801</v>
      </c>
      <c r="AM1812">
        <v>20.315409091777919</v>
      </c>
      <c r="AN1812">
        <v>18.021321586203332</v>
      </c>
      <c r="AO1812">
        <v>18.922476265957201</v>
      </c>
      <c r="AP1812">
        <v>17.046922842562861</v>
      </c>
      <c r="AQ1812">
        <v>17.569856590795059</v>
      </c>
      <c r="AR1812">
        <v>17.754185790829581</v>
      </c>
      <c r="AS1812">
        <v>50.653348150715047</v>
      </c>
      <c r="AT1812">
        <v>386</v>
      </c>
      <c r="AU1812">
        <v>0.27461139896373049</v>
      </c>
      <c r="AV1812">
        <v>0.74571259609698404</v>
      </c>
      <c r="AW1812">
        <v>1.9753541308441831</v>
      </c>
    </row>
    <row r="1813" spans="1:49" x14ac:dyDescent="0.25">
      <c r="A1813" s="12">
        <v>1812</v>
      </c>
      <c r="B1813" s="12">
        <v>2011</v>
      </c>
      <c r="C1813" s="12" t="s">
        <v>411</v>
      </c>
      <c r="D1813" s="5" t="s">
        <v>2762</v>
      </c>
      <c r="E1813" s="5" t="s">
        <v>2928</v>
      </c>
      <c r="F1813">
        <v>221.71199999999999</v>
      </c>
      <c r="G1813">
        <v>6.7531711968942462E-2</v>
      </c>
      <c r="H1813">
        <v>0.12246470153331759</v>
      </c>
      <c r="I1813">
        <v>1438.976901733286</v>
      </c>
      <c r="J1813">
        <v>1492.159426678586</v>
      </c>
      <c r="K1813">
        <v>9.5662679523229599E-3</v>
      </c>
      <c r="L1813">
        <v>2896.55408969377</v>
      </c>
      <c r="M1813">
        <v>-6.5353290329985811E-2</v>
      </c>
      <c r="N1813">
        <v>6.2019473711065892E-3</v>
      </c>
      <c r="O1813">
        <v>-7.1699392231154568E-2</v>
      </c>
      <c r="P1813">
        <v>-1.31229161328957E-2</v>
      </c>
      <c r="Q1813">
        <v>4.5249430461484566E-3</v>
      </c>
      <c r="R1813">
        <v>-3.9901286793493709E-3</v>
      </c>
      <c r="S1813">
        <v>44.4912109375</v>
      </c>
      <c r="T1813">
        <v>144.10186767578119</v>
      </c>
      <c r="U1813">
        <v>-57.139904022216797</v>
      </c>
      <c r="V1813">
        <v>41.622611999511719</v>
      </c>
      <c r="W1813">
        <v>-5.2947115898132324</v>
      </c>
      <c r="X1813">
        <v>29.800125122070309</v>
      </c>
      <c r="Y1813">
        <v>-9.7617673873901367</v>
      </c>
      <c r="Z1813">
        <v>17.18889236450195</v>
      </c>
      <c r="AA1813">
        <v>-0.18902997672557831</v>
      </c>
      <c r="AB1813">
        <v>7.7287712097167969</v>
      </c>
      <c r="AC1813">
        <v>1.1533362865448</v>
      </c>
      <c r="AD1813">
        <v>5.829230785369873</v>
      </c>
      <c r="AE1813">
        <v>4.1465768814086914</v>
      </c>
      <c r="AF1813">
        <v>-1.2199302911758421</v>
      </c>
      <c r="AG1813">
        <v>4.7222061157226563</v>
      </c>
      <c r="AH1813">
        <v>-2.1376886367797852</v>
      </c>
      <c r="AI1813">
        <v>1.7894419431686399</v>
      </c>
      <c r="AJ1813">
        <v>-0.84939265251159668</v>
      </c>
      <c r="AK1813">
        <v>1.82065212726593</v>
      </c>
      <c r="AL1813">
        <v>-1.7699989080429079</v>
      </c>
      <c r="AM1813">
        <v>20.155482018934318</v>
      </c>
      <c r="AN1813">
        <v>15.367261980233589</v>
      </c>
      <c r="AO1813">
        <v>15.685182281392549</v>
      </c>
      <c r="AP1813">
        <v>15.130887571504729</v>
      </c>
      <c r="AQ1813">
        <v>17.074008640134409</v>
      </c>
      <c r="AR1813">
        <v>17.407487770242401</v>
      </c>
      <c r="AS1813">
        <v>49.004208543939413</v>
      </c>
      <c r="AT1813">
        <v>419</v>
      </c>
      <c r="AU1813">
        <v>0.31503579952267302</v>
      </c>
      <c r="AV1813">
        <v>0.73374760994263855</v>
      </c>
      <c r="AW1813">
        <v>1.8898390705058821</v>
      </c>
    </row>
    <row r="1814" spans="1:49" x14ac:dyDescent="0.25">
      <c r="A1814" s="12">
        <v>1813</v>
      </c>
      <c r="B1814" s="12">
        <v>2011</v>
      </c>
      <c r="C1814" s="12" t="s">
        <v>411</v>
      </c>
      <c r="D1814" s="5" t="s">
        <v>2748</v>
      </c>
      <c r="E1814" s="5" t="s">
        <v>2929</v>
      </c>
      <c r="F1814">
        <v>259.32</v>
      </c>
      <c r="G1814">
        <v>8.9749118892185703E-2</v>
      </c>
      <c r="H1814">
        <v>9.9020257592201233E-2</v>
      </c>
      <c r="I1814">
        <v>1828.9065662562341</v>
      </c>
      <c r="J1814">
        <v>1703.515504735253</v>
      </c>
      <c r="K1814">
        <v>7.1955769089981914E-4</v>
      </c>
      <c r="L1814">
        <v>3696.3681400381311</v>
      </c>
      <c r="M1814">
        <v>0.1089363496541758</v>
      </c>
      <c r="N1814">
        <v>-1.541196492783758E-2</v>
      </c>
      <c r="O1814">
        <v>3.8175648617162238E-2</v>
      </c>
      <c r="P1814">
        <v>-1.547308578271645E-2</v>
      </c>
      <c r="Q1814">
        <v>-9.8250259435211668E-3</v>
      </c>
      <c r="R1814">
        <v>-4.269542295901204E-3</v>
      </c>
      <c r="S1814">
        <v>30.010263442993161</v>
      </c>
      <c r="T1814">
        <v>120.75779724121089</v>
      </c>
      <c r="U1814">
        <v>-55.000896453857422</v>
      </c>
      <c r="V1814">
        <v>50.493247985839837</v>
      </c>
      <c r="W1814">
        <v>-16.019474029541019</v>
      </c>
      <c r="X1814">
        <v>30.504947662353519</v>
      </c>
      <c r="Y1814">
        <v>-11.35849189758301</v>
      </c>
      <c r="Z1814">
        <v>21.854854583740231</v>
      </c>
      <c r="AA1814">
        <v>-3.267681360244751</v>
      </c>
      <c r="AB1814">
        <v>14.913639068603519</v>
      </c>
      <c r="AC1814">
        <v>1.145877957344055</v>
      </c>
      <c r="AD1814">
        <v>3.9495952129364009</v>
      </c>
      <c r="AE1814">
        <v>4.4981884956359863</v>
      </c>
      <c r="AF1814">
        <v>1.745169043540955</v>
      </c>
      <c r="AG1814">
        <v>5.5529131889343262</v>
      </c>
      <c r="AH1814">
        <v>-2.1175670623779301</v>
      </c>
      <c r="AI1814">
        <v>2.478800773620605</v>
      </c>
      <c r="AJ1814">
        <v>-2.414802074432373</v>
      </c>
      <c r="AK1814">
        <v>4.7178258895874023</v>
      </c>
      <c r="AL1814">
        <v>-4.5741620063781738</v>
      </c>
      <c r="AM1814">
        <v>21.62386976648618</v>
      </c>
      <c r="AN1814">
        <v>16.92562798639597</v>
      </c>
      <c r="AO1814">
        <v>17.340666972064469</v>
      </c>
      <c r="AP1814">
        <v>15.83445158475449</v>
      </c>
      <c r="AQ1814">
        <v>16.022692418803661</v>
      </c>
      <c r="AR1814">
        <v>17.407338831417071</v>
      </c>
      <c r="AS1814">
        <v>52.127659550235983</v>
      </c>
      <c r="AT1814">
        <v>240</v>
      </c>
      <c r="AU1814">
        <v>0.3</v>
      </c>
      <c r="AV1814">
        <v>0.72629695885509837</v>
      </c>
      <c r="AW1814">
        <v>0.92549745488199908</v>
      </c>
    </row>
    <row r="1815" spans="1:49" x14ac:dyDescent="0.25">
      <c r="A1815" s="12">
        <v>1814</v>
      </c>
      <c r="B1815" s="12">
        <v>2011</v>
      </c>
      <c r="C1815" s="12" t="s">
        <v>411</v>
      </c>
      <c r="D1815" s="5" t="s">
        <v>2819</v>
      </c>
      <c r="E1815" s="5" t="s">
        <v>2930</v>
      </c>
      <c r="F1815">
        <v>326.85599999999999</v>
      </c>
      <c r="G1815">
        <v>6.5510483385688642E-2</v>
      </c>
      <c r="H1815">
        <v>0.1027344763278961</v>
      </c>
      <c r="I1815">
        <v>1489.015593948935</v>
      </c>
      <c r="J1815">
        <v>1617.4775292972411</v>
      </c>
      <c r="K1815">
        <v>3.7343173753470178E-3</v>
      </c>
      <c r="L1815">
        <v>3103.0673958800789</v>
      </c>
      <c r="M1815">
        <v>0.25347738441115358</v>
      </c>
      <c r="N1815">
        <v>-7.0363243842047549E-3</v>
      </c>
      <c r="O1815">
        <v>8.8976708435916693E-2</v>
      </c>
      <c r="P1815">
        <v>9.4419114042818775E-2</v>
      </c>
      <c r="Q1815">
        <v>2.5109635132159479E-2</v>
      </c>
      <c r="R1815">
        <v>-1.0777632178540841E-2</v>
      </c>
      <c r="S1815">
        <v>17.36583137512207</v>
      </c>
      <c r="T1815">
        <v>136.93428039550781</v>
      </c>
      <c r="U1815">
        <v>-40.355537414550781</v>
      </c>
      <c r="V1815">
        <v>54.431747436523438</v>
      </c>
      <c r="W1815">
        <v>-5.0326848030090332</v>
      </c>
      <c r="X1815">
        <v>26.785371780395511</v>
      </c>
      <c r="Y1815">
        <v>-11.172140121459959</v>
      </c>
      <c r="Z1815">
        <v>18.623239517211911</v>
      </c>
      <c r="AA1815">
        <v>-2.3079719543457031</v>
      </c>
      <c r="AB1815">
        <v>7.7907910346984863</v>
      </c>
      <c r="AC1815">
        <v>-1.870707154273987</v>
      </c>
      <c r="AD1815">
        <v>5.3383150100708008</v>
      </c>
      <c r="AE1815">
        <v>-3.1478173732757568</v>
      </c>
      <c r="AF1815">
        <v>2.2823226451873779</v>
      </c>
      <c r="AG1815">
        <v>-1.234560366719961E-2</v>
      </c>
      <c r="AH1815">
        <v>-0.67206895351409912</v>
      </c>
      <c r="AI1815">
        <v>-3.6719377040863042</v>
      </c>
      <c r="AJ1815">
        <v>-3.0432803630828862</v>
      </c>
      <c r="AK1815">
        <v>0.42465132474899292</v>
      </c>
      <c r="AL1815">
        <v>-0.26850157976150513</v>
      </c>
      <c r="AM1815">
        <v>21.238795703475908</v>
      </c>
      <c r="AN1815">
        <v>19.752832927083229</v>
      </c>
      <c r="AO1815">
        <v>20.401266727390361</v>
      </c>
      <c r="AP1815">
        <v>18.984271868193112</v>
      </c>
      <c r="AQ1815">
        <v>19.09853126810922</v>
      </c>
      <c r="AR1815">
        <v>18.427478300660471</v>
      </c>
      <c r="AS1815">
        <v>50.451049719624798</v>
      </c>
      <c r="AT1815">
        <v>321</v>
      </c>
      <c r="AU1815">
        <v>0.38629283489096572</v>
      </c>
      <c r="AV1815">
        <v>0.62670299727520429</v>
      </c>
      <c r="AW1815">
        <v>0.98208385344004701</v>
      </c>
    </row>
    <row r="1816" spans="1:49" x14ac:dyDescent="0.25">
      <c r="A1816" s="12">
        <v>1815</v>
      </c>
      <c r="B1816" s="12">
        <v>2011</v>
      </c>
      <c r="C1816" s="12" t="s">
        <v>411</v>
      </c>
      <c r="D1816" s="5" t="s">
        <v>2746</v>
      </c>
      <c r="E1816" s="5" t="s">
        <v>2931</v>
      </c>
      <c r="F1816">
        <v>274.584</v>
      </c>
      <c r="G1816">
        <v>6.5663092083220034E-2</v>
      </c>
      <c r="H1816">
        <v>0.11897217482328409</v>
      </c>
      <c r="I1816">
        <v>1463.9572460376351</v>
      </c>
      <c r="J1816">
        <v>1542.669323229497</v>
      </c>
      <c r="K1816">
        <v>2.2606593556702141E-3</v>
      </c>
      <c r="L1816">
        <v>3041.0576036820912</v>
      </c>
      <c r="M1816">
        <v>-5.7032692195379618E-2</v>
      </c>
      <c r="N1816">
        <v>-0.1161983141720962</v>
      </c>
      <c r="O1816">
        <v>-9.4359248690393985E-2</v>
      </c>
      <c r="P1816">
        <v>4.9260583618140168E-2</v>
      </c>
      <c r="Q1816">
        <v>-6.4888991127091634E-3</v>
      </c>
      <c r="R1816">
        <v>-2.150471760096994E-2</v>
      </c>
      <c r="S1816">
        <v>41.845508575439453</v>
      </c>
      <c r="T1816">
        <v>144.1798400878906</v>
      </c>
      <c r="U1816">
        <v>-52.207191467285163</v>
      </c>
      <c r="V1816">
        <v>56.288238525390618</v>
      </c>
      <c r="W1816">
        <v>-7.0238528251647949</v>
      </c>
      <c r="X1816">
        <v>33.256050109863281</v>
      </c>
      <c r="Y1816">
        <v>-5.7542343139648438</v>
      </c>
      <c r="Z1816">
        <v>15.97032356262207</v>
      </c>
      <c r="AA1816">
        <v>-3.3364207744598389</v>
      </c>
      <c r="AB1816">
        <v>8.4609127044677734</v>
      </c>
      <c r="AC1816">
        <v>1.4271566867828369</v>
      </c>
      <c r="AD1816">
        <v>4.0237936973571777</v>
      </c>
      <c r="AE1816">
        <v>4.7124314308166504</v>
      </c>
      <c r="AF1816">
        <v>1.4423707723617549</v>
      </c>
      <c r="AG1816">
        <v>1.9264546632766719</v>
      </c>
      <c r="AH1816">
        <v>-2.160664319992065</v>
      </c>
      <c r="AI1816">
        <v>-0.12057265639305111</v>
      </c>
      <c r="AJ1816">
        <v>-5.8792381286621094</v>
      </c>
      <c r="AK1816">
        <v>1.425529003143311</v>
      </c>
      <c r="AL1816">
        <v>-0.73696088790893555</v>
      </c>
      <c r="AM1816">
        <v>19.47210008289116</v>
      </c>
      <c r="AN1816">
        <v>16.942726655550491</v>
      </c>
      <c r="AO1816">
        <v>16.713553817897111</v>
      </c>
      <c r="AP1816">
        <v>16.352283249064541</v>
      </c>
      <c r="AQ1816">
        <v>16.58882230559129</v>
      </c>
      <c r="AR1816">
        <v>18.163401365694881</v>
      </c>
      <c r="AS1816">
        <v>49.190915453610621</v>
      </c>
      <c r="AT1816">
        <v>182</v>
      </c>
      <c r="AU1816">
        <v>0.36263736263736263</v>
      </c>
      <c r="AV1816">
        <v>0.68390804597701149</v>
      </c>
      <c r="AW1816">
        <v>0.66282084899338634</v>
      </c>
    </row>
    <row r="1817" spans="1:49" x14ac:dyDescent="0.25">
      <c r="A1817" s="12">
        <v>1816</v>
      </c>
      <c r="B1817" s="12">
        <v>2011</v>
      </c>
      <c r="C1817" s="12" t="s">
        <v>411</v>
      </c>
      <c r="D1817" s="5" t="s">
        <v>2880</v>
      </c>
      <c r="E1817" s="5" t="s">
        <v>2932</v>
      </c>
      <c r="F1817">
        <v>278.904</v>
      </c>
      <c r="G1817">
        <v>6.3667815015920212E-2</v>
      </c>
      <c r="H1817">
        <v>0.1160697564482689</v>
      </c>
      <c r="I1817">
        <v>1480.108041655973</v>
      </c>
      <c r="J1817">
        <v>1564.037110885248</v>
      </c>
      <c r="K1817">
        <v>5.2745576249435544E-4</v>
      </c>
      <c r="L1817">
        <v>3248.2535485456069</v>
      </c>
      <c r="M1817">
        <v>-9.7264690721700978E-3</v>
      </c>
      <c r="N1817">
        <v>-0.20665497054990051</v>
      </c>
      <c r="O1817">
        <v>-0.1131201376050658</v>
      </c>
      <c r="P1817">
        <v>9.3115119328732315E-2</v>
      </c>
      <c r="Q1817">
        <v>3.7524941076690188E-2</v>
      </c>
      <c r="R1817">
        <v>-1.1915435104248581E-2</v>
      </c>
      <c r="S1817">
        <v>22.784391403198239</v>
      </c>
      <c r="T1817">
        <v>151.85453796386719</v>
      </c>
      <c r="U1817">
        <v>-38.430080413818359</v>
      </c>
      <c r="V1817">
        <v>51.122238159179688</v>
      </c>
      <c r="W1817">
        <v>-21.01373291015625</v>
      </c>
      <c r="X1817">
        <v>36.884037017822273</v>
      </c>
      <c r="Y1817">
        <v>-10.27338218688965</v>
      </c>
      <c r="Z1817">
        <v>12.59133338928223</v>
      </c>
      <c r="AA1817">
        <v>-3.2354650497436519</v>
      </c>
      <c r="AB1817">
        <v>6.0625300407409668</v>
      </c>
      <c r="AC1817">
        <v>6.7860870361328116</v>
      </c>
      <c r="AD1817">
        <v>-2.671058177947998</v>
      </c>
      <c r="AE1817">
        <v>7.7314400672912598</v>
      </c>
      <c r="AF1817">
        <v>-5.0749330520629883</v>
      </c>
      <c r="AG1817">
        <v>7.402400016784668</v>
      </c>
      <c r="AH1817">
        <v>-3.8263344764709468</v>
      </c>
      <c r="AI1817">
        <v>3.3355104923248291</v>
      </c>
      <c r="AJ1817">
        <v>-2.004574060440063</v>
      </c>
      <c r="AK1817">
        <v>4.576991081237793</v>
      </c>
      <c r="AL1817">
        <v>0.61756259202957153</v>
      </c>
      <c r="AM1817">
        <v>20.543121418424199</v>
      </c>
      <c r="AN1817">
        <v>17.128988262373511</v>
      </c>
      <c r="AO1817">
        <v>18.01027084987976</v>
      </c>
      <c r="AP1817">
        <v>17.579046055614711</v>
      </c>
      <c r="AQ1817">
        <v>17.16184143610926</v>
      </c>
      <c r="AR1817">
        <v>21.658819695553799</v>
      </c>
      <c r="AS1817">
        <v>45.758970830721111</v>
      </c>
      <c r="AT1817">
        <v>255</v>
      </c>
      <c r="AU1817">
        <v>0.41960784313725491</v>
      </c>
      <c r="AV1817">
        <v>0.64190774042220489</v>
      </c>
      <c r="AW1817">
        <v>0.91429309009551674</v>
      </c>
    </row>
    <row r="1818" spans="1:49" x14ac:dyDescent="0.25">
      <c r="A1818" s="12">
        <v>1817</v>
      </c>
      <c r="B1818" s="12">
        <v>2011</v>
      </c>
      <c r="C1818" s="12" t="s">
        <v>411</v>
      </c>
      <c r="D1818" s="5" t="s">
        <v>2764</v>
      </c>
      <c r="E1818" s="5" t="s">
        <v>2933</v>
      </c>
      <c r="F1818">
        <v>224.08799999999999</v>
      </c>
      <c r="G1818">
        <v>5.9683201972165367E-2</v>
      </c>
      <c r="H1818">
        <v>0.11507499217987061</v>
      </c>
      <c r="I1818">
        <v>1466.1234008493111</v>
      </c>
      <c r="J1818">
        <v>1523.5351389872669</v>
      </c>
      <c r="K1818">
        <v>6.0619441792368889E-3</v>
      </c>
      <c r="L1818">
        <v>3112.1346641476612</v>
      </c>
      <c r="M1818">
        <v>8.82171695024241E-2</v>
      </c>
      <c r="N1818">
        <v>-0.15456045105355201</v>
      </c>
      <c r="O1818">
        <v>2.7101938245846922E-2</v>
      </c>
      <c r="P1818">
        <v>0.13160743601827671</v>
      </c>
      <c r="Q1818">
        <v>6.2204804523317003E-3</v>
      </c>
      <c r="R1818">
        <v>-3.2252201961329219E-2</v>
      </c>
      <c r="S1818">
        <v>18.831100463867191</v>
      </c>
      <c r="T1818">
        <v>139.84217834472659</v>
      </c>
      <c r="U1818">
        <v>-48.210399627685547</v>
      </c>
      <c r="V1818">
        <v>60.064018249511719</v>
      </c>
      <c r="W1818">
        <v>-12.97758865356445</v>
      </c>
      <c r="X1818">
        <v>34.273044586181641</v>
      </c>
      <c r="Y1818">
        <v>-6.1390609741210938</v>
      </c>
      <c r="Z1818">
        <v>16.316379547119141</v>
      </c>
      <c r="AA1818">
        <v>7.2857251167297363</v>
      </c>
      <c r="AB1818">
        <v>6.4403276443481454</v>
      </c>
      <c r="AC1818">
        <v>8.2016534805297852</v>
      </c>
      <c r="AD1818">
        <v>2.6123824119567871</v>
      </c>
      <c r="AE1818">
        <v>6.2855696678161621</v>
      </c>
      <c r="AF1818">
        <v>1.7776463031768801</v>
      </c>
      <c r="AG1818">
        <v>6.0057802200317383</v>
      </c>
      <c r="AH1818">
        <v>0.53570306301116943</v>
      </c>
      <c r="AI1818">
        <v>4.2321653366088867</v>
      </c>
      <c r="AJ1818">
        <v>-2.0776488780975342</v>
      </c>
      <c r="AK1818">
        <v>2.893327951431274</v>
      </c>
      <c r="AL1818">
        <v>-0.89397436380386353</v>
      </c>
      <c r="AM1818">
        <v>21.707740851794959</v>
      </c>
      <c r="AN1818">
        <v>17.078598124028009</v>
      </c>
      <c r="AO1818">
        <v>18.06625070573369</v>
      </c>
      <c r="AP1818">
        <v>16.501897356385179</v>
      </c>
      <c r="AQ1818">
        <v>16.74022841644646</v>
      </c>
      <c r="AR1818">
        <v>19.54009133568638</v>
      </c>
      <c r="AS1818">
        <v>49.147968513865322</v>
      </c>
      <c r="AT1818">
        <v>279</v>
      </c>
      <c r="AU1818">
        <v>0.34767025089605741</v>
      </c>
      <c r="AV1818">
        <v>0.68175182481751828</v>
      </c>
      <c r="AW1818">
        <v>1.245046588840099</v>
      </c>
    </row>
    <row r="1819" spans="1:49" x14ac:dyDescent="0.25">
      <c r="A1819" s="12">
        <v>1818</v>
      </c>
      <c r="B1819" s="12">
        <v>2011</v>
      </c>
      <c r="C1819" s="12" t="s">
        <v>411</v>
      </c>
      <c r="D1819" s="5" t="s">
        <v>2797</v>
      </c>
      <c r="E1819" s="5" t="s">
        <v>2934</v>
      </c>
      <c r="F1819">
        <v>220.96799999999999</v>
      </c>
      <c r="G1819">
        <v>7.5068456503174494E-2</v>
      </c>
      <c r="H1819">
        <v>3.6501768976449973E-2</v>
      </c>
      <c r="I1819">
        <v>1562.768039660562</v>
      </c>
      <c r="J1819">
        <v>1597.754904715119</v>
      </c>
      <c r="K1819">
        <v>6.0051749460399151E-4</v>
      </c>
      <c r="L1819">
        <v>3307.7823165946602</v>
      </c>
      <c r="M1819">
        <v>7.1025714597241274E-2</v>
      </c>
      <c r="N1819">
        <v>-8.9931750525556936E-2</v>
      </c>
      <c r="O1819">
        <v>3.5017479283486211E-2</v>
      </c>
      <c r="P1819">
        <v>-5.4019328357501499E-2</v>
      </c>
      <c r="Q1819">
        <v>-1.5863425950399589E-2</v>
      </c>
      <c r="R1819">
        <v>4.6271758142163756E-3</v>
      </c>
      <c r="S1819">
        <v>-75.299568176269531</v>
      </c>
      <c r="T1819">
        <v>142.29624938964841</v>
      </c>
      <c r="U1819">
        <v>-55.923553466796882</v>
      </c>
      <c r="V1819">
        <v>52.384300231933587</v>
      </c>
      <c r="W1819">
        <v>-18.911689758300781</v>
      </c>
      <c r="X1819">
        <v>35.631290435791023</v>
      </c>
      <c r="Y1819">
        <v>-14.003157615661619</v>
      </c>
      <c r="Z1819">
        <v>18.166671752929691</v>
      </c>
      <c r="AA1819">
        <v>2.728061199188232</v>
      </c>
      <c r="AB1819">
        <v>4.4122552871704102</v>
      </c>
      <c r="AC1819">
        <v>8.247553825378418</v>
      </c>
      <c r="AD1819">
        <v>0.45240578055381769</v>
      </c>
      <c r="AE1819">
        <v>4.2435660362243652</v>
      </c>
      <c r="AF1819">
        <v>-5.7541689872741699</v>
      </c>
      <c r="AG1819">
        <v>7.5702953338623047</v>
      </c>
      <c r="AH1819">
        <v>-5.6045060157775879</v>
      </c>
      <c r="AI1819">
        <v>8.0409164428710938</v>
      </c>
      <c r="AJ1819">
        <v>-3.3706176280975342</v>
      </c>
      <c r="AK1819">
        <v>5.7803425788879386</v>
      </c>
      <c r="AL1819">
        <v>-0.72992753982543945</v>
      </c>
      <c r="AM1819">
        <v>19.766026469795221</v>
      </c>
      <c r="AN1819">
        <v>16.93085697139643</v>
      </c>
      <c r="AO1819">
        <v>18.763926061692839</v>
      </c>
      <c r="AP1819">
        <v>17.206935679400001</v>
      </c>
      <c r="AQ1819">
        <v>17.333603251313331</v>
      </c>
      <c r="AR1819">
        <v>18.073953333462299</v>
      </c>
      <c r="AS1819">
        <v>51.815367892254628</v>
      </c>
      <c r="AT1819">
        <v>285</v>
      </c>
      <c r="AU1819">
        <v>0.33333333333333331</v>
      </c>
      <c r="AV1819">
        <v>0.71111111111111114</v>
      </c>
      <c r="AW1819">
        <v>1.289779515585967</v>
      </c>
    </row>
    <row r="1820" spans="1:49" x14ac:dyDescent="0.25">
      <c r="A1820" s="12">
        <v>1819</v>
      </c>
      <c r="B1820" s="12">
        <v>2011</v>
      </c>
      <c r="C1820" s="12" t="s">
        <v>411</v>
      </c>
      <c r="D1820" s="5" t="s">
        <v>2923</v>
      </c>
      <c r="E1820" s="5" t="s">
        <v>2935</v>
      </c>
      <c r="F1820">
        <v>199.75200000000001</v>
      </c>
      <c r="G1820">
        <v>6.2732927158993798E-2</v>
      </c>
      <c r="H1820">
        <v>0.11052863299846651</v>
      </c>
      <c r="I1820">
        <v>1568.695877504199</v>
      </c>
      <c r="J1820">
        <v>1767.351932173616</v>
      </c>
      <c r="K1820">
        <v>8.1578257959336042E-4</v>
      </c>
      <c r="L1820">
        <v>3412.6912613094319</v>
      </c>
      <c r="M1820">
        <v>0.1308644630228038</v>
      </c>
      <c r="N1820">
        <v>-7.6084324525014124E-2</v>
      </c>
      <c r="O1820">
        <v>-9.2538170425467664E-2</v>
      </c>
      <c r="P1820">
        <v>4.4857275784668187E-2</v>
      </c>
      <c r="Q1820">
        <v>1.039158761701575E-2</v>
      </c>
      <c r="R1820">
        <v>5.5114577397379107E-3</v>
      </c>
      <c r="S1820">
        <v>37.525787353515618</v>
      </c>
      <c r="T1820">
        <v>138.58056640625</v>
      </c>
      <c r="U1820">
        <v>-41.677082061767578</v>
      </c>
      <c r="V1820">
        <v>43.684253692626953</v>
      </c>
      <c r="W1820">
        <v>-9.8913812637329102</v>
      </c>
      <c r="X1820">
        <v>31.729131698608398</v>
      </c>
      <c r="Y1820">
        <v>-11.602163314819339</v>
      </c>
      <c r="Z1820">
        <v>22.22702789306641</v>
      </c>
      <c r="AA1820">
        <v>-6.9712457656860352</v>
      </c>
      <c r="AB1820">
        <v>14.88724327087402</v>
      </c>
      <c r="AC1820">
        <v>-2.480042695999146</v>
      </c>
      <c r="AD1820">
        <v>8.0503597259521484</v>
      </c>
      <c r="AE1820">
        <v>-1.1616353988647461</v>
      </c>
      <c r="AF1820">
        <v>5.6737885475158691</v>
      </c>
      <c r="AG1820">
        <v>3.1695761680603032</v>
      </c>
      <c r="AH1820">
        <v>1.2465827465057371</v>
      </c>
      <c r="AI1820">
        <v>2.8821427822113042</v>
      </c>
      <c r="AJ1820">
        <v>-0.38341552019119263</v>
      </c>
      <c r="AK1820">
        <v>3.3693170547485352</v>
      </c>
      <c r="AL1820">
        <v>-1.1159558296203611</v>
      </c>
      <c r="AM1820">
        <v>20.468069761253471</v>
      </c>
      <c r="AN1820">
        <v>16.975400966781582</v>
      </c>
      <c r="AO1820">
        <v>17.464525160782571</v>
      </c>
      <c r="AP1820">
        <v>16.594200597301391</v>
      </c>
      <c r="AQ1820">
        <v>17.158223718258508</v>
      </c>
      <c r="AR1820">
        <v>16.996060792776479</v>
      </c>
      <c r="AS1820">
        <v>51.926486288885172</v>
      </c>
      <c r="AT1820">
        <v>221</v>
      </c>
      <c r="AU1820">
        <v>0.40271493212669679</v>
      </c>
      <c r="AV1820">
        <v>0.66265060240963858</v>
      </c>
      <c r="AW1820">
        <v>1.1063719011574349</v>
      </c>
    </row>
    <row r="1821" spans="1:49" x14ac:dyDescent="0.25">
      <c r="A1821" s="12">
        <v>1820</v>
      </c>
      <c r="B1821" s="12">
        <v>2011</v>
      </c>
      <c r="C1821" s="12" t="s">
        <v>411</v>
      </c>
      <c r="D1821" s="5" t="s">
        <v>2825</v>
      </c>
      <c r="E1821" s="5" t="s">
        <v>208</v>
      </c>
      <c r="F1821">
        <v>205.77600000000001</v>
      </c>
      <c r="G1821">
        <v>6.82887273603551E-2</v>
      </c>
      <c r="H1821">
        <v>0.1330519616603851</v>
      </c>
      <c r="I1821">
        <v>1412.712944438005</v>
      </c>
      <c r="J1821">
        <v>1427.1224433141219</v>
      </c>
      <c r="K1821">
        <v>1.083982409909368E-3</v>
      </c>
      <c r="L1821">
        <v>2834.1348366270172</v>
      </c>
      <c r="M1821">
        <v>8.2648650008413649E-2</v>
      </c>
      <c r="N1821">
        <v>7.4001958647049879E-2</v>
      </c>
      <c r="O1821">
        <v>-2.9455850005126669E-2</v>
      </c>
      <c r="P1821">
        <v>-5.5657683929236312E-2</v>
      </c>
      <c r="Q1821">
        <v>-6.5801566064245384E-3</v>
      </c>
      <c r="R1821">
        <v>6.6749600382659847E-3</v>
      </c>
      <c r="S1821">
        <v>54.156238555908203</v>
      </c>
      <c r="T1821">
        <v>151.29248046875</v>
      </c>
      <c r="U1821">
        <v>-67.68048095703125</v>
      </c>
      <c r="V1821">
        <v>40.142784118652337</v>
      </c>
      <c r="W1821">
        <v>-14.781535148620611</v>
      </c>
      <c r="X1821">
        <v>29.214956283569339</v>
      </c>
      <c r="Y1821">
        <v>-9.9782276153564453</v>
      </c>
      <c r="Z1821">
        <v>15.45943450927734</v>
      </c>
      <c r="AA1821">
        <v>-0.43402081727981567</v>
      </c>
      <c r="AB1821">
        <v>10.79528331756592</v>
      </c>
      <c r="AC1821">
        <v>4.6921038627624512</v>
      </c>
      <c r="AD1821">
        <v>6.1548843383789063</v>
      </c>
      <c r="AE1821">
        <v>3.717610359191895</v>
      </c>
      <c r="AF1821">
        <v>1.791882276535034</v>
      </c>
      <c r="AG1821">
        <v>3.7570738792419429</v>
      </c>
      <c r="AH1821">
        <v>-3.1648490428924561</v>
      </c>
      <c r="AI1821">
        <v>1.7104166746139531</v>
      </c>
      <c r="AJ1821">
        <v>-3.5355503559112549</v>
      </c>
      <c r="AK1821">
        <v>5.4604983329772949</v>
      </c>
      <c r="AL1821">
        <v>-1.274981617927551</v>
      </c>
      <c r="AM1821">
        <v>21.031588494979019</v>
      </c>
      <c r="AN1821">
        <v>16.704240782683812</v>
      </c>
      <c r="AO1821">
        <v>17.819342963534488</v>
      </c>
      <c r="AP1821">
        <v>16.496915774621659</v>
      </c>
      <c r="AQ1821">
        <v>17.109950704643879</v>
      </c>
      <c r="AR1821">
        <v>18.528592173316021</v>
      </c>
      <c r="AS1821">
        <v>48.883450632019333</v>
      </c>
      <c r="AT1821">
        <v>251</v>
      </c>
      <c r="AU1821">
        <v>0.34262948207171312</v>
      </c>
      <c r="AV1821">
        <v>0.6887417218543046</v>
      </c>
      <c r="AW1821">
        <v>1.2197729570017879</v>
      </c>
    </row>
    <row r="1822" spans="1:49" x14ac:dyDescent="0.25">
      <c r="A1822" s="12">
        <v>1821</v>
      </c>
      <c r="B1822" s="12">
        <v>2012</v>
      </c>
      <c r="C1822" s="12" t="s">
        <v>411</v>
      </c>
      <c r="D1822" s="5" t="s">
        <v>2806</v>
      </c>
      <c r="E1822" s="5" t="s">
        <v>39</v>
      </c>
      <c r="F1822">
        <v>233.16</v>
      </c>
      <c r="G1822">
        <v>6.6373855791887815E-2</v>
      </c>
      <c r="H1822">
        <v>4.2007975280284882E-2</v>
      </c>
      <c r="I1822">
        <v>1586.6257014609309</v>
      </c>
      <c r="J1822">
        <v>1784.9441262691059</v>
      </c>
      <c r="K1822">
        <v>2.5120018981397152E-3</v>
      </c>
      <c r="L1822">
        <v>3385.6649066483819</v>
      </c>
      <c r="M1822">
        <v>0.19108574814688351</v>
      </c>
      <c r="N1822">
        <v>0.1173458386581465</v>
      </c>
      <c r="O1822">
        <v>-3.5837141228910491E-2</v>
      </c>
      <c r="P1822">
        <v>1.5174196663433261E-2</v>
      </c>
      <c r="Q1822">
        <v>-1.4239392496660711E-2</v>
      </c>
      <c r="R1822">
        <v>-5.4940339275800663E-3</v>
      </c>
      <c r="S1822">
        <v>-66.894477844238281</v>
      </c>
      <c r="T1822">
        <v>135.74467468261719</v>
      </c>
      <c r="U1822">
        <v>-32.087520599365227</v>
      </c>
      <c r="V1822">
        <v>37.499900817871087</v>
      </c>
      <c r="W1822">
        <v>-18.347455978393551</v>
      </c>
      <c r="X1822">
        <v>25.799533843994141</v>
      </c>
      <c r="Y1822">
        <v>-14.867153167724609</v>
      </c>
      <c r="Z1822">
        <v>9.5910568237304688</v>
      </c>
      <c r="AA1822">
        <v>-7.9503359794616699</v>
      </c>
      <c r="AB1822">
        <v>8.3243141174316406</v>
      </c>
      <c r="AC1822">
        <v>-6.0763168334960938</v>
      </c>
      <c r="AD1822">
        <v>8.5676870346069336</v>
      </c>
      <c r="AE1822">
        <v>-4.6790800094604492</v>
      </c>
      <c r="AF1822">
        <v>1.2170464992523189</v>
      </c>
      <c r="AG1822">
        <v>-2.297407865524292</v>
      </c>
      <c r="AH1822">
        <v>0.68108844757080078</v>
      </c>
      <c r="AI1822">
        <v>-1.5538967847824099</v>
      </c>
      <c r="AJ1822">
        <v>2.170915842056274</v>
      </c>
      <c r="AK1822">
        <v>-2.47856593132019</v>
      </c>
      <c r="AL1822">
        <v>-1.5674723386764531</v>
      </c>
      <c r="AM1822">
        <v>18.802408972175161</v>
      </c>
      <c r="AN1822">
        <v>18.982278401939961</v>
      </c>
      <c r="AO1822">
        <v>19.378411141368169</v>
      </c>
      <c r="AP1822">
        <v>18.245435631004149</v>
      </c>
      <c r="AQ1822">
        <v>17.110499490403679</v>
      </c>
      <c r="AR1822">
        <v>17.818120414536441</v>
      </c>
      <c r="AS1822">
        <v>51.361808011971434</v>
      </c>
      <c r="AT1822">
        <v>280</v>
      </c>
      <c r="AU1822">
        <v>0.28928571428571431</v>
      </c>
      <c r="AV1822">
        <v>0.69961389961389964</v>
      </c>
      <c r="AW1822">
        <v>1.2008920912677989</v>
      </c>
    </row>
    <row r="1823" spans="1:49" x14ac:dyDescent="0.25">
      <c r="A1823" s="12">
        <v>1822</v>
      </c>
      <c r="B1823" s="12">
        <v>2012</v>
      </c>
      <c r="C1823" s="12" t="s">
        <v>411</v>
      </c>
      <c r="D1823" s="5" t="s">
        <v>2936</v>
      </c>
      <c r="E1823" s="5" t="s">
        <v>2937</v>
      </c>
      <c r="F1823">
        <v>227.352</v>
      </c>
      <c r="G1823">
        <v>7.8317315728814757E-2</v>
      </c>
      <c r="H1823">
        <v>0.1072273924946785</v>
      </c>
      <c r="I1823">
        <v>1626.263629275074</v>
      </c>
      <c r="J1823">
        <v>1559.471105509879</v>
      </c>
      <c r="K1823">
        <v>2.9572105268016458E-4</v>
      </c>
      <c r="L1823">
        <v>3278.45644564242</v>
      </c>
      <c r="M1823">
        <v>-6.0832904300964288E-3</v>
      </c>
      <c r="N1823">
        <v>-0.1402153822759257</v>
      </c>
      <c r="O1823">
        <v>7.8975373439305663E-2</v>
      </c>
      <c r="P1823">
        <v>0.13612284652774109</v>
      </c>
      <c r="Q1823">
        <v>-1.0975870596470811E-2</v>
      </c>
      <c r="R1823">
        <v>-5.3410232138010501E-3</v>
      </c>
      <c r="S1823">
        <v>34.256511688232422</v>
      </c>
      <c r="T1823">
        <v>131.13018798828119</v>
      </c>
      <c r="U1823">
        <v>-54.346305847167969</v>
      </c>
      <c r="V1823">
        <v>65.642997741699219</v>
      </c>
      <c r="W1823">
        <v>-8.0075283050537109</v>
      </c>
      <c r="X1823">
        <v>29.236921310424801</v>
      </c>
      <c r="Y1823">
        <v>-3.2604408264160161</v>
      </c>
      <c r="Z1823">
        <v>14.158077239990231</v>
      </c>
      <c r="AA1823">
        <v>-4.3576450347900391</v>
      </c>
      <c r="AB1823">
        <v>8.7583389282226563</v>
      </c>
      <c r="AC1823">
        <v>1.743684053421021</v>
      </c>
      <c r="AD1823">
        <v>4.8439364433288574</v>
      </c>
      <c r="AE1823">
        <v>1.637005090713501</v>
      </c>
      <c r="AF1823">
        <v>-9.4726204872131348E-2</v>
      </c>
      <c r="AG1823">
        <v>4.261711597442627</v>
      </c>
      <c r="AH1823">
        <v>-3.5791854858398442</v>
      </c>
      <c r="AI1823">
        <v>-1.0849623680114751</v>
      </c>
      <c r="AJ1823">
        <v>-5.5693345069885254</v>
      </c>
      <c r="AK1823">
        <v>3.0099103450775151</v>
      </c>
      <c r="AL1823">
        <v>-3.3842165470123291</v>
      </c>
      <c r="AM1823">
        <v>21.270679548288989</v>
      </c>
      <c r="AN1823">
        <v>16.754761375104561</v>
      </c>
      <c r="AO1823">
        <v>16.38267931943572</v>
      </c>
      <c r="AP1823">
        <v>15.97766732054184</v>
      </c>
      <c r="AQ1823">
        <v>16.80777450337732</v>
      </c>
      <c r="AR1823">
        <v>19.452674872438269</v>
      </c>
      <c r="AS1823">
        <v>50.153760077711503</v>
      </c>
      <c r="AT1823">
        <v>119</v>
      </c>
      <c r="AU1823">
        <v>0.30252100840336132</v>
      </c>
      <c r="AV1823">
        <v>0.67790262172284643</v>
      </c>
      <c r="AW1823">
        <v>0.52341743199971846</v>
      </c>
    </row>
    <row r="1824" spans="1:49" x14ac:dyDescent="0.25">
      <c r="A1824" s="12">
        <v>1823</v>
      </c>
      <c r="B1824" s="12">
        <v>2012</v>
      </c>
      <c r="C1824" s="12" t="s">
        <v>411</v>
      </c>
      <c r="D1824" s="5" t="s">
        <v>2938</v>
      </c>
      <c r="E1824" s="5" t="s">
        <v>2939</v>
      </c>
      <c r="F1824">
        <v>223.464</v>
      </c>
      <c r="G1824">
        <v>7.3346053322512886E-2</v>
      </c>
      <c r="H1824">
        <v>9.3923188745975494E-2</v>
      </c>
      <c r="I1824">
        <v>1540.062658894514</v>
      </c>
      <c r="J1824">
        <v>1455.45235136823</v>
      </c>
      <c r="K1824">
        <v>1.148817222565413E-2</v>
      </c>
      <c r="L1824">
        <v>3095.2961835557089</v>
      </c>
      <c r="M1824">
        <v>-1.1163082788013959E-2</v>
      </c>
      <c r="N1824">
        <v>0.1239860707703412</v>
      </c>
      <c r="O1824">
        <v>3.2925201769056042E-2</v>
      </c>
      <c r="P1824">
        <v>4.5424614992068818E-2</v>
      </c>
      <c r="Q1824">
        <v>1.324071158453163E-2</v>
      </c>
      <c r="R1824">
        <v>5.5428519304945804E-3</v>
      </c>
      <c r="S1824">
        <v>13.15162563323975</v>
      </c>
      <c r="T1824">
        <v>136.9618835449219</v>
      </c>
      <c r="U1824">
        <v>-68.091941833496094</v>
      </c>
      <c r="V1824">
        <v>58.795650482177727</v>
      </c>
      <c r="W1824">
        <v>-9.3028898239135742</v>
      </c>
      <c r="X1824">
        <v>35.122726440429688</v>
      </c>
      <c r="Y1824">
        <v>-6.687675952911377</v>
      </c>
      <c r="Z1824">
        <v>18.07021522521973</v>
      </c>
      <c r="AA1824">
        <v>6.8764724731445313</v>
      </c>
      <c r="AB1824">
        <v>5.3084201812744141</v>
      </c>
      <c r="AC1824">
        <v>6.7169733047485352</v>
      </c>
      <c r="AD1824">
        <v>1.909111380577087</v>
      </c>
      <c r="AE1824">
        <v>9.5112733840942383</v>
      </c>
      <c r="AF1824">
        <v>1.2142138481140139</v>
      </c>
      <c r="AG1824">
        <v>8.3982677459716797</v>
      </c>
      <c r="AH1824">
        <v>-5.6058874130249023</v>
      </c>
      <c r="AI1824">
        <v>1.226062059402466</v>
      </c>
      <c r="AJ1824">
        <v>-4.4193806648254386</v>
      </c>
      <c r="AK1824">
        <v>2.998848438262939</v>
      </c>
      <c r="AL1824">
        <v>-0.7485700249671936</v>
      </c>
      <c r="AM1824">
        <v>21.562236876160181</v>
      </c>
      <c r="AN1824">
        <v>15.80992557231723</v>
      </c>
      <c r="AO1824">
        <v>16.394606878148409</v>
      </c>
      <c r="AP1824">
        <v>15.098654548256141</v>
      </c>
      <c r="AQ1824">
        <v>17.249582435571689</v>
      </c>
      <c r="AR1824">
        <v>19.890186070672609</v>
      </c>
      <c r="AS1824">
        <v>47.899110674802458</v>
      </c>
      <c r="AT1824">
        <v>219</v>
      </c>
      <c r="AU1824">
        <v>0.42465753424657532</v>
      </c>
      <c r="AV1824">
        <v>0.61250000000000004</v>
      </c>
      <c r="AW1824">
        <v>0.98002362796692088</v>
      </c>
    </row>
    <row r="1825" spans="1:49" x14ac:dyDescent="0.25">
      <c r="A1825" s="12">
        <v>1824</v>
      </c>
      <c r="B1825" s="12">
        <v>2012</v>
      </c>
      <c r="C1825" s="12" t="s">
        <v>411</v>
      </c>
      <c r="D1825" s="5" t="s">
        <v>2741</v>
      </c>
      <c r="E1825" s="5" t="s">
        <v>2940</v>
      </c>
      <c r="F1825">
        <v>305.18400000000003</v>
      </c>
      <c r="G1825">
        <v>8.1186332958656668E-2</v>
      </c>
      <c r="H1825">
        <v>7.6063759624958038E-2</v>
      </c>
      <c r="I1825">
        <v>1546.2104280425799</v>
      </c>
      <c r="J1825">
        <v>1446.0537892847019</v>
      </c>
      <c r="K1825">
        <v>7.1212863549590111E-3</v>
      </c>
      <c r="L1825">
        <v>2976.3338178596241</v>
      </c>
      <c r="M1825">
        <v>-0.18231113372411781</v>
      </c>
      <c r="N1825">
        <v>-1.001062145271066E-2</v>
      </c>
      <c r="O1825">
        <v>3.8604126502917953E-2</v>
      </c>
      <c r="P1825">
        <v>0.1246447779830034</v>
      </c>
      <c r="Q1825">
        <v>-1.7084094735083221E-2</v>
      </c>
      <c r="R1825">
        <v>9.7631970819599589E-4</v>
      </c>
      <c r="S1825">
        <v>-24.015644073486332</v>
      </c>
      <c r="T1825">
        <v>132.50782775878909</v>
      </c>
      <c r="U1825">
        <v>-64.472969055175781</v>
      </c>
      <c r="V1825">
        <v>48.483802795410163</v>
      </c>
      <c r="W1825">
        <v>-9.2770662307739258</v>
      </c>
      <c r="X1825">
        <v>20.017183303833011</v>
      </c>
      <c r="Y1825">
        <v>-5.6490163803100586</v>
      </c>
      <c r="Z1825">
        <v>15.36914539337158</v>
      </c>
      <c r="AA1825">
        <v>-2.3324260711669922</v>
      </c>
      <c r="AB1825">
        <v>6.4154715538024902</v>
      </c>
      <c r="AC1825">
        <v>0.82802528142929077</v>
      </c>
      <c r="AD1825">
        <v>-0.66159498691558838</v>
      </c>
      <c r="AE1825">
        <v>1.4588056802749629</v>
      </c>
      <c r="AF1825">
        <v>0.87524574995040894</v>
      </c>
      <c r="AG1825">
        <v>5.6585812568664551</v>
      </c>
      <c r="AH1825">
        <v>-0.94380080699920654</v>
      </c>
      <c r="AI1825">
        <v>0.17237068712711329</v>
      </c>
      <c r="AJ1825">
        <v>-4.9095311164855957</v>
      </c>
      <c r="AK1825">
        <v>1.9208381175994871</v>
      </c>
      <c r="AL1825">
        <v>-2.7567026615142818</v>
      </c>
      <c r="AM1825">
        <v>20.345707874704729</v>
      </c>
      <c r="AN1825">
        <v>18.300403750135018</v>
      </c>
      <c r="AO1825">
        <v>18.92455188267872</v>
      </c>
      <c r="AP1825">
        <v>16.995867647335078</v>
      </c>
      <c r="AQ1825">
        <v>17.516191625702511</v>
      </c>
      <c r="AR1825">
        <v>18.522446481444511</v>
      </c>
      <c r="AS1825">
        <v>48.305723775068543</v>
      </c>
      <c r="AT1825">
        <v>250</v>
      </c>
      <c r="AU1825">
        <v>0.26400000000000001</v>
      </c>
      <c r="AV1825">
        <v>0.74214876033057853</v>
      </c>
      <c r="AW1825">
        <v>0.81917793855510113</v>
      </c>
    </row>
    <row r="1826" spans="1:49" x14ac:dyDescent="0.25">
      <c r="A1826" s="12">
        <v>1825</v>
      </c>
      <c r="B1826" s="12">
        <v>2012</v>
      </c>
      <c r="C1826" s="12" t="s">
        <v>411</v>
      </c>
      <c r="D1826" s="5" t="s">
        <v>2779</v>
      </c>
      <c r="E1826" s="5" t="s">
        <v>2941</v>
      </c>
      <c r="F1826">
        <v>243.816</v>
      </c>
      <c r="G1826">
        <v>6.5173262935607712E-2</v>
      </c>
      <c r="H1826">
        <v>0.1118183806538582</v>
      </c>
      <c r="I1826">
        <v>1343.896130126461</v>
      </c>
      <c r="J1826">
        <v>1395.672957764162</v>
      </c>
      <c r="K1826">
        <v>1.5928200446069241E-4</v>
      </c>
      <c r="L1826">
        <v>2595.6563584404812</v>
      </c>
      <c r="M1826">
        <v>-0.20006828113221181</v>
      </c>
      <c r="N1826">
        <v>-0.13705514026329019</v>
      </c>
      <c r="O1826">
        <v>-4.031227634896406E-2</v>
      </c>
      <c r="P1826">
        <v>-5.8612830754767857E-2</v>
      </c>
      <c r="Q1826">
        <v>-1.263209087549467E-2</v>
      </c>
      <c r="R1826">
        <v>2.9150778414069701E-2</v>
      </c>
      <c r="S1826">
        <v>8.1598100662231445</v>
      </c>
      <c r="T1826">
        <v>145.47557067871091</v>
      </c>
      <c r="U1826">
        <v>-55.917533874511719</v>
      </c>
      <c r="V1826">
        <v>41.833034515380859</v>
      </c>
      <c r="W1826">
        <v>-4.6286497116088867</v>
      </c>
      <c r="X1826">
        <v>20.05638313293457</v>
      </c>
      <c r="Y1826">
        <v>-5.9934582710266113</v>
      </c>
      <c r="Z1826">
        <v>8.7531156539916992</v>
      </c>
      <c r="AA1826">
        <v>-0.45173928141593928</v>
      </c>
      <c r="AB1826">
        <v>5.8683981895446777</v>
      </c>
      <c r="AC1826">
        <v>0.93310189247131348</v>
      </c>
      <c r="AD1826">
        <v>8.7106828689575195</v>
      </c>
      <c r="AE1826">
        <v>0.33179974555969238</v>
      </c>
      <c r="AF1826">
        <v>5.482518196105957</v>
      </c>
      <c r="AG1826">
        <v>2.6399416923522949</v>
      </c>
      <c r="AH1826">
        <v>0.67688316106796265</v>
      </c>
      <c r="AI1826">
        <v>0.26102447509765619</v>
      </c>
      <c r="AJ1826">
        <v>-1.4343681335449221</v>
      </c>
      <c r="AK1826">
        <v>0.89976060390472412</v>
      </c>
      <c r="AL1826">
        <v>-2.2884852886199951</v>
      </c>
      <c r="AM1826">
        <v>21.764184505946179</v>
      </c>
      <c r="AN1826">
        <v>19.212459390148489</v>
      </c>
      <c r="AO1826">
        <v>19.5330250837569</v>
      </c>
      <c r="AP1826">
        <v>18.585925211784971</v>
      </c>
      <c r="AQ1826">
        <v>18.63636599555706</v>
      </c>
      <c r="AR1826">
        <v>19.711784444071281</v>
      </c>
      <c r="AS1826">
        <v>48.225894731382603</v>
      </c>
      <c r="AT1826">
        <v>354</v>
      </c>
      <c r="AU1826">
        <v>0.43502824858757061</v>
      </c>
      <c r="AV1826">
        <v>0.60935601458080191</v>
      </c>
      <c r="AW1826">
        <v>1.451914558519539</v>
      </c>
    </row>
    <row r="1827" spans="1:49" x14ac:dyDescent="0.25">
      <c r="A1827" s="12">
        <v>1826</v>
      </c>
      <c r="B1827" s="12">
        <v>2012</v>
      </c>
      <c r="C1827" s="12" t="s">
        <v>411</v>
      </c>
      <c r="D1827" s="5" t="s">
        <v>2942</v>
      </c>
      <c r="E1827" s="5" t="s">
        <v>1620</v>
      </c>
      <c r="F1827">
        <v>193.84800000000001</v>
      </c>
      <c r="G1827">
        <v>5.4800407649818403E-2</v>
      </c>
      <c r="H1827">
        <v>0.1427370011806488</v>
      </c>
      <c r="I1827">
        <v>1280.297231580822</v>
      </c>
      <c r="J1827">
        <v>1411.3063971176409</v>
      </c>
      <c r="K1827">
        <v>9.9688142654486001E-5</v>
      </c>
      <c r="L1827">
        <v>2599.9289819749729</v>
      </c>
      <c r="M1827">
        <v>8.7519011694180693E-2</v>
      </c>
      <c r="N1827">
        <v>-0.14255518225874861</v>
      </c>
      <c r="O1827">
        <v>-3.5751898412621642E-2</v>
      </c>
      <c r="P1827">
        <v>-2.5844882448408261E-2</v>
      </c>
      <c r="Q1827">
        <v>1.3986688789401579E-2</v>
      </c>
      <c r="R1827">
        <v>1.4528778103663421E-2</v>
      </c>
      <c r="S1827">
        <v>62.568286895751953</v>
      </c>
      <c r="T1827">
        <v>161.92320251464841</v>
      </c>
      <c r="U1827">
        <v>-57.685256958007813</v>
      </c>
      <c r="V1827">
        <v>54.175102233886719</v>
      </c>
      <c r="W1827">
        <v>-5.9430108070373544</v>
      </c>
      <c r="X1827">
        <v>25.999235153198239</v>
      </c>
      <c r="Y1827">
        <v>-11.81388473510742</v>
      </c>
      <c r="Z1827">
        <v>12.95543766021729</v>
      </c>
      <c r="AA1827">
        <v>-0.83855944871902466</v>
      </c>
      <c r="AB1827">
        <v>10.18493556976318</v>
      </c>
      <c r="AC1827">
        <v>2.9085738658905029</v>
      </c>
      <c r="AD1827">
        <v>5.5886087417602539</v>
      </c>
      <c r="AE1827">
        <v>4.1882319450378418</v>
      </c>
      <c r="AF1827">
        <v>2.8905267715454102</v>
      </c>
      <c r="AG1827">
        <v>3.1244716644287109</v>
      </c>
      <c r="AH1827">
        <v>-5.0517158508300781</v>
      </c>
      <c r="AI1827">
        <v>1.0587378740310669</v>
      </c>
      <c r="AJ1827">
        <v>-1.4822051525115969</v>
      </c>
      <c r="AK1827">
        <v>3.647835254669189</v>
      </c>
      <c r="AL1827">
        <v>-1.3028473854064939</v>
      </c>
      <c r="AM1827">
        <v>19.560015047463889</v>
      </c>
      <c r="AN1827">
        <v>16.088173263541879</v>
      </c>
      <c r="AO1827">
        <v>17.389516343938389</v>
      </c>
      <c r="AP1827">
        <v>16.344680554955449</v>
      </c>
      <c r="AQ1827">
        <v>17.034083027111201</v>
      </c>
      <c r="AR1827">
        <v>18.362091439341238</v>
      </c>
      <c r="AS1827">
        <v>48.556481667423171</v>
      </c>
      <c r="AT1827">
        <v>218</v>
      </c>
      <c r="AU1827">
        <v>0.38990825688073388</v>
      </c>
      <c r="AV1827">
        <v>0.66073194856577644</v>
      </c>
      <c r="AW1827">
        <v>1.1245924641987539</v>
      </c>
    </row>
    <row r="1828" spans="1:49" x14ac:dyDescent="0.25">
      <c r="A1828" s="12">
        <v>1827</v>
      </c>
      <c r="B1828" s="12">
        <v>2012</v>
      </c>
      <c r="C1828" s="12" t="s">
        <v>411</v>
      </c>
      <c r="D1828" s="5" t="s">
        <v>2943</v>
      </c>
      <c r="E1828" s="5" t="s">
        <v>2944</v>
      </c>
      <c r="F1828">
        <v>207.57599999999999</v>
      </c>
      <c r="G1828">
        <v>7.7739880648383705E-2</v>
      </c>
      <c r="H1828">
        <v>0.104776993393898</v>
      </c>
      <c r="I1828">
        <v>1538.2928766939581</v>
      </c>
      <c r="J1828">
        <v>1576.002843781429</v>
      </c>
      <c r="K1828">
        <v>1.511297468096018E-2</v>
      </c>
      <c r="L1828">
        <v>3086.6180617538021</v>
      </c>
      <c r="M1828">
        <v>-0.1208154796123834</v>
      </c>
      <c r="N1828">
        <v>0.14390298882322711</v>
      </c>
      <c r="O1828">
        <v>0.1074309083571381</v>
      </c>
      <c r="P1828">
        <v>1.417749163410658E-2</v>
      </c>
      <c r="Q1828">
        <v>1.7895254794055779E-2</v>
      </c>
      <c r="R1828">
        <v>2.584252752407382E-2</v>
      </c>
      <c r="S1828">
        <v>30.7597541809082</v>
      </c>
      <c r="T1828">
        <v>142.2704772949219</v>
      </c>
      <c r="U1828">
        <v>-49.692123413085938</v>
      </c>
      <c r="V1828">
        <v>50.079742431640618</v>
      </c>
      <c r="W1828">
        <v>-9.9886455535888672</v>
      </c>
      <c r="X1828">
        <v>25.100177764892582</v>
      </c>
      <c r="Y1828">
        <v>-15.46879196166992</v>
      </c>
      <c r="Z1828">
        <v>15.044217109680179</v>
      </c>
      <c r="AA1828">
        <v>-7.4064188003540039</v>
      </c>
      <c r="AB1828">
        <v>10.85930156707764</v>
      </c>
      <c r="AC1828">
        <v>-2.6008012294769292</v>
      </c>
      <c r="AD1828">
        <v>6.8600897789001456</v>
      </c>
      <c r="AE1828">
        <v>-3.0719437599182129</v>
      </c>
      <c r="AF1828">
        <v>2.0809202194213872</v>
      </c>
      <c r="AG1828">
        <v>1.1168887838721281E-2</v>
      </c>
      <c r="AH1828">
        <v>-1.820775985717773</v>
      </c>
      <c r="AI1828">
        <v>-2.5617868900299068</v>
      </c>
      <c r="AJ1828">
        <v>-1.639829039573669</v>
      </c>
      <c r="AK1828">
        <v>-0.22598929703235629</v>
      </c>
      <c r="AL1828">
        <v>-2.77630615234375</v>
      </c>
      <c r="AM1828">
        <v>19.41689828815155</v>
      </c>
      <c r="AN1828">
        <v>17.116279290364201</v>
      </c>
      <c r="AO1828">
        <v>17.88229676035645</v>
      </c>
      <c r="AP1828">
        <v>16.689679950765449</v>
      </c>
      <c r="AQ1828">
        <v>17.290521472609608</v>
      </c>
      <c r="AR1828">
        <v>17.766074575604009</v>
      </c>
      <c r="AS1828">
        <v>49.265872802681159</v>
      </c>
      <c r="AT1828">
        <v>225</v>
      </c>
      <c r="AU1828">
        <v>0.39111111111111108</v>
      </c>
      <c r="AV1828">
        <v>0.66041461006910174</v>
      </c>
      <c r="AW1828">
        <v>1.0839403399236911</v>
      </c>
    </row>
    <row r="1829" spans="1:49" x14ac:dyDescent="0.25">
      <c r="A1829" s="12">
        <v>1828</v>
      </c>
      <c r="B1829" s="12">
        <v>2012</v>
      </c>
      <c r="C1829" s="12" t="s">
        <v>411</v>
      </c>
      <c r="D1829" s="5" t="s">
        <v>2806</v>
      </c>
      <c r="E1829" s="5" t="s">
        <v>2945</v>
      </c>
      <c r="F1829">
        <v>205.44</v>
      </c>
      <c r="G1829">
        <v>5.411286056444075E-2</v>
      </c>
      <c r="H1829">
        <v>0.119781531393528</v>
      </c>
      <c r="I1829">
        <v>1269.772877613201</v>
      </c>
      <c r="J1829">
        <v>1480.214448861635</v>
      </c>
      <c r="K1829">
        <v>5.9683073777705431E-4</v>
      </c>
      <c r="L1829">
        <v>2678.7078822559129</v>
      </c>
      <c r="M1829">
        <v>-7.6868110708943518E-2</v>
      </c>
      <c r="N1829">
        <v>-0.21053650921785641</v>
      </c>
      <c r="O1829">
        <v>-7.7661687315751474E-2</v>
      </c>
      <c r="P1829">
        <v>7.7138752867279572E-2</v>
      </c>
      <c r="Q1829">
        <v>2.2611909768896449E-2</v>
      </c>
      <c r="R1829">
        <v>-3.0364160805649791E-2</v>
      </c>
      <c r="S1829">
        <v>19.603717803955082</v>
      </c>
      <c r="T1829">
        <v>160.45024108886719</v>
      </c>
      <c r="U1829">
        <v>-38.783908843994141</v>
      </c>
      <c r="V1829">
        <v>32.836647033691413</v>
      </c>
      <c r="W1829">
        <v>-5.0515437126159668</v>
      </c>
      <c r="X1829">
        <v>21.407854080200199</v>
      </c>
      <c r="Y1829">
        <v>-15.822341918945311</v>
      </c>
      <c r="Z1829">
        <v>7.7907571792602539</v>
      </c>
      <c r="AA1829">
        <v>-7.4032740592956543</v>
      </c>
      <c r="AB1829">
        <v>1.0635097026824949</v>
      </c>
      <c r="AC1829">
        <v>-2.355310440063477</v>
      </c>
      <c r="AD1829">
        <v>2.5220050811767578</v>
      </c>
      <c r="AE1829">
        <v>-8.2287607192993164</v>
      </c>
      <c r="AF1829">
        <v>3.400530338287354</v>
      </c>
      <c r="AG1829">
        <v>-1.541789293289185</v>
      </c>
      <c r="AH1829">
        <v>1.2093327045440669</v>
      </c>
      <c r="AI1829">
        <v>1.266565203666687</v>
      </c>
      <c r="AJ1829">
        <v>0.20108577609062189</v>
      </c>
      <c r="AK1829">
        <v>0.28647860884666437</v>
      </c>
      <c r="AL1829">
        <v>-5.3680191040039063</v>
      </c>
      <c r="AM1829">
        <v>20.575484402885749</v>
      </c>
      <c r="AN1829">
        <v>18.412576087265322</v>
      </c>
      <c r="AO1829">
        <v>17.812907937534838</v>
      </c>
      <c r="AP1829">
        <v>17.888065030438529</v>
      </c>
      <c r="AQ1829">
        <v>19.11897777759696</v>
      </c>
      <c r="AR1829">
        <v>18.559748679165288</v>
      </c>
      <c r="AS1829">
        <v>48.342027015989849</v>
      </c>
      <c r="AT1829">
        <v>170</v>
      </c>
      <c r="AU1829">
        <v>0.38235294117647062</v>
      </c>
      <c r="AV1829">
        <v>0.64871794871794874</v>
      </c>
      <c r="AW1829">
        <v>0.82749221183800625</v>
      </c>
    </row>
    <row r="1830" spans="1:49" x14ac:dyDescent="0.25">
      <c r="A1830" s="12">
        <v>1829</v>
      </c>
      <c r="B1830" s="12">
        <v>2012</v>
      </c>
      <c r="C1830" s="12" t="s">
        <v>411</v>
      </c>
      <c r="D1830" s="5" t="s">
        <v>2946</v>
      </c>
      <c r="E1830" s="5" t="s">
        <v>2947</v>
      </c>
      <c r="F1830">
        <v>281.56799999999998</v>
      </c>
      <c r="G1830">
        <v>4.6385109397493941E-2</v>
      </c>
      <c r="H1830">
        <v>5.5014967918396003E-2</v>
      </c>
      <c r="I1830">
        <v>1196.242329787771</v>
      </c>
      <c r="J1830">
        <v>1377.7015315386211</v>
      </c>
      <c r="K1830">
        <v>7.2828838601708412E-3</v>
      </c>
      <c r="L1830">
        <v>2496.821850208572</v>
      </c>
      <c r="M1830">
        <v>0.18724776121890849</v>
      </c>
      <c r="N1830">
        <v>-1.6222481740587141E-2</v>
      </c>
      <c r="O1830">
        <v>3.9880649979614533E-2</v>
      </c>
      <c r="P1830">
        <v>8.4299586375305588E-2</v>
      </c>
      <c r="Q1830">
        <v>2.331008626880034E-2</v>
      </c>
      <c r="R1830">
        <v>-4.4009071674101482E-3</v>
      </c>
      <c r="S1830">
        <v>-66.070831298828125</v>
      </c>
      <c r="T1830">
        <v>154.10137939453119</v>
      </c>
      <c r="U1830">
        <v>-37.363246917724609</v>
      </c>
      <c r="V1830">
        <v>42.750587463378913</v>
      </c>
      <c r="W1830">
        <v>-3.486494779586792</v>
      </c>
      <c r="X1830">
        <v>16.10495758056641</v>
      </c>
      <c r="Y1830">
        <v>-2.9994945526123051</v>
      </c>
      <c r="Z1830">
        <v>9.7380409240722656</v>
      </c>
      <c r="AA1830">
        <v>0.78392738103866577</v>
      </c>
      <c r="AB1830">
        <v>8.2054014205932617</v>
      </c>
      <c r="AC1830">
        <v>4.5329461097717294</v>
      </c>
      <c r="AD1830">
        <v>2.149133682250977</v>
      </c>
      <c r="AE1830">
        <v>1.043147087097168</v>
      </c>
      <c r="AF1830">
        <v>-0.20297771692276001</v>
      </c>
      <c r="AG1830">
        <v>1.0232540369033809</v>
      </c>
      <c r="AH1830">
        <v>-1.5701649188995359</v>
      </c>
      <c r="AI1830">
        <v>-2.091299295425415</v>
      </c>
      <c r="AJ1830">
        <v>-1.0856548547744751</v>
      </c>
      <c r="AK1830">
        <v>2.0952398777008061</v>
      </c>
      <c r="AL1830">
        <v>-1.6620581150054929</v>
      </c>
      <c r="AM1830">
        <v>21.62220196822577</v>
      </c>
      <c r="AN1830">
        <v>17.788639957390501</v>
      </c>
      <c r="AO1830">
        <v>19.177044945625831</v>
      </c>
      <c r="AP1830">
        <v>18.034012921604589</v>
      </c>
      <c r="AQ1830">
        <v>17.56565264556076</v>
      </c>
      <c r="AR1830">
        <v>18.723566116665349</v>
      </c>
      <c r="AS1830">
        <v>47.892248013169457</v>
      </c>
      <c r="AT1830">
        <v>222</v>
      </c>
      <c r="AU1830">
        <v>0.28828828828828829</v>
      </c>
      <c r="AV1830">
        <v>0.73235294117647065</v>
      </c>
      <c r="AW1830">
        <v>0.78844186839413577</v>
      </c>
    </row>
    <row r="1831" spans="1:49" x14ac:dyDescent="0.25">
      <c r="A1831" s="12">
        <v>1830</v>
      </c>
      <c r="B1831" s="12">
        <v>2012</v>
      </c>
      <c r="C1831" s="12" t="s">
        <v>411</v>
      </c>
      <c r="D1831" s="5" t="s">
        <v>2948</v>
      </c>
      <c r="E1831" s="5" t="s">
        <v>2949</v>
      </c>
      <c r="F1831">
        <v>231.696</v>
      </c>
      <c r="G1831">
        <v>6.220997199903306E-2</v>
      </c>
      <c r="H1831">
        <v>0.1027393043041229</v>
      </c>
      <c r="I1831">
        <v>1439.1868572761041</v>
      </c>
      <c r="J1831">
        <v>1530.867029275433</v>
      </c>
      <c r="K1831">
        <v>1.3920260826125741E-3</v>
      </c>
      <c r="L1831">
        <v>3043.4487744450889</v>
      </c>
      <c r="M1831">
        <v>-0.119053301192472</v>
      </c>
      <c r="N1831">
        <v>0.16951570453303691</v>
      </c>
      <c r="O1831">
        <v>-8.4910267138163187E-2</v>
      </c>
      <c r="P1831">
        <v>4.8059797515617592E-2</v>
      </c>
      <c r="Q1831">
        <v>-2.2026234589584061E-2</v>
      </c>
      <c r="R1831">
        <v>-2.364416414952292E-3</v>
      </c>
      <c r="S1831">
        <v>-7.7032470703125</v>
      </c>
      <c r="T1831">
        <v>135.85334777832031</v>
      </c>
      <c r="U1831">
        <v>-36.833702087402337</v>
      </c>
      <c r="V1831">
        <v>38.42083740234375</v>
      </c>
      <c r="W1831">
        <v>-11.8247013092041</v>
      </c>
      <c r="X1831">
        <v>23.08243370056152</v>
      </c>
      <c r="Y1831">
        <v>-12.29584312438965</v>
      </c>
      <c r="Z1831">
        <v>12.82465171813965</v>
      </c>
      <c r="AA1831">
        <v>-4.8459587097167969</v>
      </c>
      <c r="AB1831">
        <v>4.4292035102844238</v>
      </c>
      <c r="AC1831">
        <v>3.2832790166139603E-2</v>
      </c>
      <c r="AD1831">
        <v>-1.2476198673248291</v>
      </c>
      <c r="AE1831">
        <v>1.01369297504425</v>
      </c>
      <c r="AF1831">
        <v>0.38055703043937678</v>
      </c>
      <c r="AG1831">
        <v>4.8127422332763672</v>
      </c>
      <c r="AH1831">
        <v>-0.43561437726020807</v>
      </c>
      <c r="AI1831">
        <v>4.943657398223877</v>
      </c>
      <c r="AJ1831">
        <v>-0.44279304146766663</v>
      </c>
      <c r="AK1831">
        <v>3.3268404006958008</v>
      </c>
      <c r="AL1831">
        <v>-1.8746931552886961</v>
      </c>
      <c r="AM1831">
        <v>21.744743558015301</v>
      </c>
      <c r="AN1831">
        <v>18.646065203609488</v>
      </c>
      <c r="AO1831">
        <v>18.787036888744272</v>
      </c>
      <c r="AP1831">
        <v>17.986536095226491</v>
      </c>
      <c r="AQ1831">
        <v>17.917173090885068</v>
      </c>
      <c r="AR1831">
        <v>19.74029799751797</v>
      </c>
      <c r="AS1831">
        <v>49.252987567000822</v>
      </c>
      <c r="AT1831">
        <v>324</v>
      </c>
      <c r="AU1831">
        <v>0.32407407407407413</v>
      </c>
      <c r="AV1831">
        <v>0.71528662420382161</v>
      </c>
      <c r="AW1831">
        <v>1.398384089496582</v>
      </c>
    </row>
    <row r="1832" spans="1:49" x14ac:dyDescent="0.25">
      <c r="A1832" s="12">
        <v>1831</v>
      </c>
      <c r="B1832" s="12">
        <v>2012</v>
      </c>
      <c r="C1832" s="12" t="s">
        <v>411</v>
      </c>
      <c r="D1832" s="5" t="s">
        <v>2800</v>
      </c>
      <c r="E1832" s="5" t="s">
        <v>2950</v>
      </c>
      <c r="F1832">
        <v>365.83199999999999</v>
      </c>
      <c r="G1832">
        <v>5.3755856071954447E-2</v>
      </c>
      <c r="H1832">
        <v>0.1047449111938477</v>
      </c>
      <c r="I1832">
        <v>1196.663816882595</v>
      </c>
      <c r="J1832">
        <v>1382.229066819345</v>
      </c>
      <c r="K1832">
        <v>5.1841954700648785E-4</v>
      </c>
      <c r="L1832">
        <v>2420.501774119864</v>
      </c>
      <c r="M1832">
        <v>0.1449997783502299</v>
      </c>
      <c r="N1832">
        <v>0.10003941627920949</v>
      </c>
      <c r="O1832">
        <v>-6.9607809059681863E-2</v>
      </c>
      <c r="P1832">
        <v>-6.5462916939129839E-2</v>
      </c>
      <c r="Q1832">
        <v>-4.9821970567372191E-2</v>
      </c>
      <c r="R1832">
        <v>-6.911302097596053E-3</v>
      </c>
      <c r="S1832">
        <v>-8.5628395080566406</v>
      </c>
      <c r="T1832">
        <v>154.05372619628909</v>
      </c>
      <c r="U1832">
        <v>-30.497051239013668</v>
      </c>
      <c r="V1832">
        <v>47.697303771972663</v>
      </c>
      <c r="W1832">
        <v>-1.40860378742218</v>
      </c>
      <c r="X1832">
        <v>25.373016357421879</v>
      </c>
      <c r="Y1832">
        <v>-12.587489128112789</v>
      </c>
      <c r="Z1832">
        <v>9.7870340347290039</v>
      </c>
      <c r="AA1832">
        <v>-1.8187927007675171</v>
      </c>
      <c r="AB1832">
        <v>5.3248767852783203</v>
      </c>
      <c r="AC1832">
        <v>0.48400789499282842</v>
      </c>
      <c r="AD1832">
        <v>2.2289564609527588</v>
      </c>
      <c r="AE1832">
        <v>3.133777379989624</v>
      </c>
      <c r="AF1832">
        <v>0.68460160493850708</v>
      </c>
      <c r="AG1832">
        <v>2.1616747379302979</v>
      </c>
      <c r="AH1832">
        <v>-3.2009179592132568</v>
      </c>
      <c r="AI1832">
        <v>4.5956797897815697E-2</v>
      </c>
      <c r="AJ1832">
        <v>-3.4933068752288818</v>
      </c>
      <c r="AK1832">
        <v>0.54240202903747559</v>
      </c>
      <c r="AL1832">
        <v>-3.6057548522949219</v>
      </c>
      <c r="AM1832">
        <v>19.887429710117651</v>
      </c>
      <c r="AN1832">
        <v>18.343350094523601</v>
      </c>
      <c r="AO1832">
        <v>18.019596389815941</v>
      </c>
      <c r="AP1832">
        <v>16.406952535834861</v>
      </c>
      <c r="AQ1832">
        <v>17.442101838235619</v>
      </c>
      <c r="AR1832">
        <v>17.590825138614949</v>
      </c>
      <c r="AS1832">
        <v>48.804285575590939</v>
      </c>
      <c r="AT1832">
        <v>210</v>
      </c>
      <c r="AU1832">
        <v>0.33809523809523812</v>
      </c>
      <c r="AV1832">
        <v>0.68124392614188534</v>
      </c>
      <c r="AW1832">
        <v>0.57403398281178242</v>
      </c>
    </row>
    <row r="1833" spans="1:49" x14ac:dyDescent="0.25">
      <c r="A1833" s="12">
        <v>1832</v>
      </c>
      <c r="B1833" s="12">
        <v>2012</v>
      </c>
      <c r="C1833" s="12" t="s">
        <v>411</v>
      </c>
      <c r="D1833" s="5" t="s">
        <v>2951</v>
      </c>
      <c r="E1833" s="5" t="s">
        <v>2952</v>
      </c>
      <c r="F1833">
        <v>228.31200000000001</v>
      </c>
      <c r="G1833">
        <v>7.3818054569958422E-2</v>
      </c>
      <c r="H1833">
        <v>0.1144319325685501</v>
      </c>
      <c r="I1833">
        <v>1567.2973772859441</v>
      </c>
      <c r="J1833">
        <v>1643.8310769350319</v>
      </c>
      <c r="K1833">
        <v>3.0690431594848627E-4</v>
      </c>
      <c r="L1833">
        <v>3151.601400287137</v>
      </c>
      <c r="M1833">
        <v>-9.4439759448521898E-2</v>
      </c>
      <c r="N1833">
        <v>3.7591349176544872E-2</v>
      </c>
      <c r="O1833">
        <v>-1.1891834045248861E-2</v>
      </c>
      <c r="P1833">
        <v>6.4926667757030834E-2</v>
      </c>
      <c r="Q1833">
        <v>-1.440650546766474E-2</v>
      </c>
      <c r="R1833">
        <v>-6.2749902331567494E-3</v>
      </c>
      <c r="S1833">
        <v>50.604232788085938</v>
      </c>
      <c r="T1833">
        <v>140.80345153808591</v>
      </c>
      <c r="U1833">
        <v>-53.640594482421882</v>
      </c>
      <c r="V1833">
        <v>44.302078247070313</v>
      </c>
      <c r="W1833">
        <v>-13.04758930206299</v>
      </c>
      <c r="X1833">
        <v>28.439128875732418</v>
      </c>
      <c r="Y1833">
        <v>-16.894660949707031</v>
      </c>
      <c r="Z1833">
        <v>21.189275741577148</v>
      </c>
      <c r="AA1833">
        <v>-7.9756569862365723</v>
      </c>
      <c r="AB1833">
        <v>14.76678562164307</v>
      </c>
      <c r="AC1833">
        <v>-1.4849592447280879</v>
      </c>
      <c r="AD1833">
        <v>4.991875171661377</v>
      </c>
      <c r="AE1833">
        <v>0.97004050016403198</v>
      </c>
      <c r="AF1833">
        <v>2.6702313423156738</v>
      </c>
      <c r="AG1833">
        <v>1.915371894836426</v>
      </c>
      <c r="AH1833">
        <v>1.689332127571106</v>
      </c>
      <c r="AI1833">
        <v>1.2589032649993901</v>
      </c>
      <c r="AJ1833">
        <v>5.0684228539466858E-2</v>
      </c>
      <c r="AK1833">
        <v>3.9364058971405029</v>
      </c>
      <c r="AL1833">
        <v>-2.7641432285308838</v>
      </c>
      <c r="AM1833">
        <v>20.01219774996769</v>
      </c>
      <c r="AN1833">
        <v>16.353763780508849</v>
      </c>
      <c r="AO1833">
        <v>17.455620351836838</v>
      </c>
      <c r="AP1833">
        <v>16.604389241991068</v>
      </c>
      <c r="AQ1833">
        <v>16.990508510257769</v>
      </c>
      <c r="AR1833">
        <v>16.27836676335707</v>
      </c>
      <c r="AS1833">
        <v>50.885411892328541</v>
      </c>
      <c r="AT1833">
        <v>287</v>
      </c>
      <c r="AU1833">
        <v>0.29616724738675959</v>
      </c>
      <c r="AV1833">
        <v>0.72683706070287535</v>
      </c>
      <c r="AW1833">
        <v>1.257051753740495</v>
      </c>
    </row>
    <row r="1834" spans="1:49" x14ac:dyDescent="0.25">
      <c r="A1834" s="12">
        <v>1833</v>
      </c>
      <c r="B1834" s="12">
        <v>2012</v>
      </c>
      <c r="C1834" s="12" t="s">
        <v>411</v>
      </c>
      <c r="D1834" s="5" t="s">
        <v>2948</v>
      </c>
      <c r="E1834" s="5" t="s">
        <v>2953</v>
      </c>
      <c r="F1834">
        <v>236.904</v>
      </c>
      <c r="G1834">
        <v>6.7267821913837358E-2</v>
      </c>
      <c r="H1834">
        <v>0.1120472028851509</v>
      </c>
      <c r="I1834">
        <v>1748.669077828202</v>
      </c>
      <c r="J1834">
        <v>1845.898825022244</v>
      </c>
      <c r="K1834">
        <v>2.9995903605595231E-4</v>
      </c>
      <c r="L1834">
        <v>3861.6398396340851</v>
      </c>
      <c r="M1834">
        <v>5.3481899470987998E-2</v>
      </c>
      <c r="N1834">
        <v>-8.1570474271737595E-2</v>
      </c>
      <c r="O1834">
        <v>7.1977319117613334E-2</v>
      </c>
      <c r="P1834">
        <v>-6.6434190361262357E-2</v>
      </c>
      <c r="Q1834">
        <v>-1.9196082499269448E-2</v>
      </c>
      <c r="R1834">
        <v>2.1939921882656878E-3</v>
      </c>
      <c r="S1834">
        <v>15.99271774291992</v>
      </c>
      <c r="T1834">
        <v>121.69500732421881</v>
      </c>
      <c r="U1834">
        <v>-29.334890365600589</v>
      </c>
      <c r="V1834">
        <v>52.589191436767578</v>
      </c>
      <c r="W1834">
        <v>-14.17046546936035</v>
      </c>
      <c r="X1834">
        <v>36.162002563476563</v>
      </c>
      <c r="Y1834">
        <v>-14.52254009246826</v>
      </c>
      <c r="Z1834">
        <v>18.93940544128418</v>
      </c>
      <c r="AA1834">
        <v>-3.0516395568847661</v>
      </c>
      <c r="AB1834">
        <v>9.4749135971069336</v>
      </c>
      <c r="AC1834">
        <v>2.594048023223877</v>
      </c>
      <c r="AD1834">
        <v>5.5294995307922363</v>
      </c>
      <c r="AE1834">
        <v>1.279366612434387</v>
      </c>
      <c r="AF1834">
        <v>2.6994073390960689</v>
      </c>
      <c r="AG1834">
        <v>7.7355036735534668</v>
      </c>
      <c r="AH1834">
        <v>-8.5744284093379974E-2</v>
      </c>
      <c r="AI1834">
        <v>5.1409001350402832</v>
      </c>
      <c r="AJ1834">
        <v>1.0312638282775879</v>
      </c>
      <c r="AK1834">
        <v>3.8537769317626949</v>
      </c>
      <c r="AL1834">
        <v>-2.97075366973877</v>
      </c>
      <c r="AM1834">
        <v>20.870955068818549</v>
      </c>
      <c r="AN1834">
        <v>18.009148448085298</v>
      </c>
      <c r="AO1834">
        <v>18.08005101921508</v>
      </c>
      <c r="AP1834">
        <v>16.833313721995982</v>
      </c>
      <c r="AQ1834">
        <v>16.858476772835559</v>
      </c>
      <c r="AR1834">
        <v>16.78707642199527</v>
      </c>
      <c r="AS1834">
        <v>53.081696511481283</v>
      </c>
      <c r="AT1834">
        <v>451</v>
      </c>
      <c r="AU1834">
        <v>0.24390243902439021</v>
      </c>
      <c r="AV1834">
        <v>0.78465936160076222</v>
      </c>
      <c r="AW1834">
        <v>1.903724715496572</v>
      </c>
    </row>
    <row r="1835" spans="1:49" x14ac:dyDescent="0.25">
      <c r="A1835" s="12">
        <v>1834</v>
      </c>
      <c r="B1835" s="12">
        <v>2012</v>
      </c>
      <c r="C1835" s="12" t="s">
        <v>411</v>
      </c>
      <c r="D1835" s="5" t="s">
        <v>2849</v>
      </c>
      <c r="E1835" s="5" t="s">
        <v>2954</v>
      </c>
      <c r="F1835">
        <v>188.136</v>
      </c>
      <c r="G1835">
        <v>9.4267604707170813E-2</v>
      </c>
      <c r="H1835">
        <v>0.11978427320718769</v>
      </c>
      <c r="I1835">
        <v>1765.445552574226</v>
      </c>
      <c r="J1835">
        <v>1667.946092529555</v>
      </c>
      <c r="K1835">
        <v>3.739421081263572E-4</v>
      </c>
      <c r="L1835">
        <v>3480.4636163182631</v>
      </c>
      <c r="M1835">
        <v>-3.1121145376022029E-2</v>
      </c>
      <c r="N1835">
        <v>5.4248637061334107E-2</v>
      </c>
      <c r="O1835">
        <v>1.5919129768430979E-2</v>
      </c>
      <c r="P1835">
        <v>3.9512409772303497E-2</v>
      </c>
      <c r="Q1835">
        <v>1.6024253499911701E-2</v>
      </c>
      <c r="R1835">
        <v>1.0321019755494079E-2</v>
      </c>
      <c r="S1835">
        <v>69.864509582519531</v>
      </c>
      <c r="T1835">
        <v>127.6643981933594</v>
      </c>
      <c r="U1835">
        <v>-56.002494812011719</v>
      </c>
      <c r="V1835">
        <v>60.099361419677727</v>
      </c>
      <c r="W1835">
        <v>-12.598196029663089</v>
      </c>
      <c r="X1835">
        <v>32.826057434082031</v>
      </c>
      <c r="Y1835">
        <v>-12.62518787384033</v>
      </c>
      <c r="Z1835">
        <v>19.378602981567379</v>
      </c>
      <c r="AA1835">
        <v>-6.8203363418579102</v>
      </c>
      <c r="AB1835">
        <v>13.56768798828125</v>
      </c>
      <c r="AC1835">
        <v>-4.6838345527648926</v>
      </c>
      <c r="AD1835">
        <v>5.4618616104125977</v>
      </c>
      <c r="AE1835">
        <v>-1.5004327297210689</v>
      </c>
      <c r="AF1835">
        <v>0.42264005541801453</v>
      </c>
      <c r="AG1835">
        <v>1.4723523855209351</v>
      </c>
      <c r="AH1835">
        <v>-2.0834720134735112</v>
      </c>
      <c r="AI1835">
        <v>-4.1026735305786133</v>
      </c>
      <c r="AJ1835">
        <v>-3.1036074161529541</v>
      </c>
      <c r="AK1835">
        <v>1.5429220199584961</v>
      </c>
      <c r="AL1835">
        <v>-3.3603265285491939</v>
      </c>
      <c r="AM1835">
        <v>18.259972854860148</v>
      </c>
      <c r="AN1835">
        <v>15.637662816766261</v>
      </c>
      <c r="AO1835">
        <v>16.937437740679211</v>
      </c>
      <c r="AP1835">
        <v>15.944217256037129</v>
      </c>
      <c r="AQ1835">
        <v>16.141977848872202</v>
      </c>
      <c r="AR1835">
        <v>17.72261397138854</v>
      </c>
      <c r="AS1835">
        <v>50.784343193747347</v>
      </c>
      <c r="AT1835">
        <v>355</v>
      </c>
      <c r="AU1835">
        <v>0.27042253521126758</v>
      </c>
      <c r="AV1835">
        <v>0.77306168647425011</v>
      </c>
      <c r="AW1835">
        <v>1.8869328570821109</v>
      </c>
    </row>
    <row r="1836" spans="1:49" x14ac:dyDescent="0.25">
      <c r="A1836" s="12">
        <v>1835</v>
      </c>
      <c r="B1836" s="12">
        <v>2012</v>
      </c>
      <c r="C1836" s="12" t="s">
        <v>411</v>
      </c>
      <c r="D1836" s="5" t="s">
        <v>2849</v>
      </c>
      <c r="E1836" s="5" t="s">
        <v>2955</v>
      </c>
      <c r="F1836">
        <v>242.78399999999999</v>
      </c>
      <c r="G1836">
        <v>7.9832246490245187E-2</v>
      </c>
      <c r="H1836">
        <v>0.1177948340773582</v>
      </c>
      <c r="I1836">
        <v>1584.2621129814249</v>
      </c>
      <c r="J1836">
        <v>1579.9893473237869</v>
      </c>
      <c r="K1836">
        <v>4.8858480295166373E-4</v>
      </c>
      <c r="L1836">
        <v>3196.1400437097332</v>
      </c>
      <c r="M1836">
        <v>-2.9547432848287061E-2</v>
      </c>
      <c r="N1836">
        <v>-0.1104987867438689</v>
      </c>
      <c r="O1836">
        <v>-6.4251309674292462E-2</v>
      </c>
      <c r="P1836">
        <v>6.7592011173964919E-2</v>
      </c>
      <c r="Q1836">
        <v>6.9150732212151763E-3</v>
      </c>
      <c r="R1836">
        <v>-2.5700101852317959E-2</v>
      </c>
      <c r="S1836">
        <v>50.460823059082031</v>
      </c>
      <c r="T1836">
        <v>137.46257019042969</v>
      </c>
      <c r="U1836">
        <v>-58.964370727539063</v>
      </c>
      <c r="V1836">
        <v>56.692832946777337</v>
      </c>
      <c r="W1836">
        <v>-10.25644111633301</v>
      </c>
      <c r="X1836">
        <v>32.014705657958977</v>
      </c>
      <c r="Y1836">
        <v>-10.810861587524411</v>
      </c>
      <c r="Z1836">
        <v>14.569315910339361</v>
      </c>
      <c r="AA1836">
        <v>-2.5509152412414551</v>
      </c>
      <c r="AB1836">
        <v>11.46834754943848</v>
      </c>
      <c r="AC1836">
        <v>0.75447678565979004</v>
      </c>
      <c r="AD1836">
        <v>6.2107815742492676</v>
      </c>
      <c r="AE1836">
        <v>1.2751238346099849</v>
      </c>
      <c r="AF1836">
        <v>0.3445248007774353</v>
      </c>
      <c r="AG1836">
        <v>3.76511549949646</v>
      </c>
      <c r="AH1836">
        <v>-0.96403199434280396</v>
      </c>
      <c r="AI1836">
        <v>-1.728529572486877</v>
      </c>
      <c r="AJ1836">
        <v>-5.9082827568054199</v>
      </c>
      <c r="AK1836">
        <v>1.0568193197250371</v>
      </c>
      <c r="AL1836">
        <v>-3.6627299785614009</v>
      </c>
      <c r="AM1836">
        <v>18.92178729627182</v>
      </c>
      <c r="AN1836">
        <v>15.513228800623329</v>
      </c>
      <c r="AO1836">
        <v>17.22991121323156</v>
      </c>
      <c r="AP1836">
        <v>17.03280411989471</v>
      </c>
      <c r="AQ1836">
        <v>16.78803201477751</v>
      </c>
      <c r="AR1836">
        <v>18.404587342644501</v>
      </c>
      <c r="AS1836">
        <v>49.766766562411007</v>
      </c>
      <c r="AT1836">
        <v>353</v>
      </c>
      <c r="AU1836">
        <v>0.30878186968838528</v>
      </c>
      <c r="AV1836">
        <v>0.73976786805131334</v>
      </c>
      <c r="AW1836">
        <v>1.453967312508238</v>
      </c>
    </row>
    <row r="1837" spans="1:49" x14ac:dyDescent="0.25">
      <c r="A1837" s="12">
        <v>1836</v>
      </c>
      <c r="B1837" s="12">
        <v>2012</v>
      </c>
      <c r="C1837" s="12" t="s">
        <v>411</v>
      </c>
      <c r="D1837" s="5" t="s">
        <v>2806</v>
      </c>
      <c r="E1837" s="5" t="s">
        <v>2956</v>
      </c>
      <c r="F1837">
        <v>205.82400000000001</v>
      </c>
      <c r="G1837">
        <v>7.3523707175805947E-2</v>
      </c>
      <c r="H1837">
        <v>0.1291060745716095</v>
      </c>
      <c r="I1837">
        <v>1584.1543017114659</v>
      </c>
      <c r="J1837">
        <v>1617.787010264462</v>
      </c>
      <c r="K1837">
        <v>4.8190685920417309E-3</v>
      </c>
      <c r="L1837">
        <v>3205.4369809702421</v>
      </c>
      <c r="M1837">
        <v>0.12574918926874379</v>
      </c>
      <c r="N1837">
        <v>8.6464561517336641E-2</v>
      </c>
      <c r="O1837">
        <v>-6.5416692803034901E-2</v>
      </c>
      <c r="P1837">
        <v>4.0248246819993047E-2</v>
      </c>
      <c r="Q1837">
        <v>-7.9965461516282108E-4</v>
      </c>
      <c r="R1837">
        <v>1.105479675096677E-2</v>
      </c>
      <c r="S1837">
        <v>62.260704040527337</v>
      </c>
      <c r="T1837">
        <v>136.53550720214841</v>
      </c>
      <c r="U1837">
        <v>-48.802661895751953</v>
      </c>
      <c r="V1837">
        <v>36.818572998046882</v>
      </c>
      <c r="W1837">
        <v>-25.742044448852539</v>
      </c>
      <c r="X1837">
        <v>20.392995834350589</v>
      </c>
      <c r="Y1837">
        <v>-9.7013959884643555</v>
      </c>
      <c r="Z1837">
        <v>10.680672645568849</v>
      </c>
      <c r="AA1837">
        <v>-3.870769739151001</v>
      </c>
      <c r="AB1837">
        <v>8.8904237747192383</v>
      </c>
      <c r="AC1837">
        <v>-4.2486591339111328</v>
      </c>
      <c r="AD1837">
        <v>8.8355712890625</v>
      </c>
      <c r="AE1837">
        <v>-3.1517481803894039</v>
      </c>
      <c r="AF1837">
        <v>5.174644947052002</v>
      </c>
      <c r="AG1837">
        <v>0.72805774211883545</v>
      </c>
      <c r="AH1837">
        <v>4.8734402656555176</v>
      </c>
      <c r="AI1837">
        <v>3.1427686214447021</v>
      </c>
      <c r="AJ1837">
        <v>1.8596698045730591</v>
      </c>
      <c r="AK1837">
        <v>0.26134270429611212</v>
      </c>
      <c r="AL1837">
        <v>-1.6955093145370479</v>
      </c>
      <c r="AM1837">
        <v>19.599228307845621</v>
      </c>
      <c r="AN1837">
        <v>16.859803105746941</v>
      </c>
      <c r="AO1837">
        <v>17.946694968241541</v>
      </c>
      <c r="AP1837">
        <v>16.775936678191151</v>
      </c>
      <c r="AQ1837">
        <v>15.74549985501363</v>
      </c>
      <c r="AR1837">
        <v>18.670916504828881</v>
      </c>
      <c r="AS1837">
        <v>49.551972203796609</v>
      </c>
      <c r="AT1837">
        <v>377</v>
      </c>
      <c r="AU1837">
        <v>0.38461538461538458</v>
      </c>
      <c r="AV1837">
        <v>0.61812865497076031</v>
      </c>
      <c r="AW1837">
        <v>1.8316620024875621</v>
      </c>
    </row>
    <row r="1838" spans="1:49" x14ac:dyDescent="0.25">
      <c r="A1838" s="12">
        <v>1837</v>
      </c>
      <c r="B1838" s="12">
        <v>2012</v>
      </c>
      <c r="C1838" s="12" t="s">
        <v>411</v>
      </c>
      <c r="D1838" s="5" t="s">
        <v>2957</v>
      </c>
      <c r="E1838" s="5" t="s">
        <v>2958</v>
      </c>
      <c r="F1838">
        <v>212.136</v>
      </c>
      <c r="G1838">
        <v>5.98853231555522E-2</v>
      </c>
      <c r="H1838">
        <v>9.5433056354522705E-2</v>
      </c>
      <c r="I1838">
        <v>1306.6632218845341</v>
      </c>
      <c r="J1838">
        <v>1473.3501008901601</v>
      </c>
      <c r="K1838">
        <v>3.7132459692656988E-4</v>
      </c>
      <c r="L1838">
        <v>2649.7343386809512</v>
      </c>
      <c r="M1838">
        <v>0.2007688359738633</v>
      </c>
      <c r="N1838">
        <v>-7.0041993123017079E-2</v>
      </c>
      <c r="O1838">
        <v>-5.1204618429659322E-2</v>
      </c>
      <c r="P1838">
        <v>-4.0446728344851593E-2</v>
      </c>
      <c r="Q1838">
        <v>-2.2584278246669219E-2</v>
      </c>
      <c r="R1838">
        <v>1.220473252306678E-2</v>
      </c>
      <c r="S1838">
        <v>10.44867515563965</v>
      </c>
      <c r="T1838">
        <v>164.48582458496091</v>
      </c>
      <c r="U1838">
        <v>-53.319419860839837</v>
      </c>
      <c r="V1838">
        <v>37.515434265136719</v>
      </c>
      <c r="W1838">
        <v>-2.555600643157959</v>
      </c>
      <c r="X1838">
        <v>27.632173538208011</v>
      </c>
      <c r="Y1838">
        <v>-17.657648086547852</v>
      </c>
      <c r="Z1838">
        <v>22.8184814453125</v>
      </c>
      <c r="AA1838">
        <v>-5.2548360824584961</v>
      </c>
      <c r="AB1838">
        <v>6.9350972175598136</v>
      </c>
      <c r="AC1838">
        <v>7.4061392806470394E-3</v>
      </c>
      <c r="AD1838">
        <v>2.6783983707427979</v>
      </c>
      <c r="AE1838">
        <v>1.1405923366546631</v>
      </c>
      <c r="AF1838">
        <v>1.80204164981842</v>
      </c>
      <c r="AG1838">
        <v>1.986320495605469</v>
      </c>
      <c r="AH1838">
        <v>-4.0418477058410636</v>
      </c>
      <c r="AI1838">
        <v>1.574670553207397</v>
      </c>
      <c r="AJ1838">
        <v>-3.070553064346313</v>
      </c>
      <c r="AK1838">
        <v>0.33657839894294739</v>
      </c>
      <c r="AL1838">
        <v>-3.9589509963989258</v>
      </c>
      <c r="AM1838">
        <v>21.57061102654399</v>
      </c>
      <c r="AN1838">
        <v>17.562253677885369</v>
      </c>
      <c r="AO1838">
        <v>18.368755797995181</v>
      </c>
      <c r="AP1838">
        <v>17.375612213623601</v>
      </c>
      <c r="AQ1838">
        <v>19.439205484024601</v>
      </c>
      <c r="AR1838">
        <v>16.509032335034838</v>
      </c>
      <c r="AS1838">
        <v>49.550855171045029</v>
      </c>
      <c r="AT1838">
        <v>151</v>
      </c>
      <c r="AU1838">
        <v>0.33112582781456962</v>
      </c>
      <c r="AV1838">
        <v>0.68669527896995708</v>
      </c>
      <c r="AW1838">
        <v>0.71180751970434064</v>
      </c>
    </row>
    <row r="1839" spans="1:49" x14ac:dyDescent="0.25">
      <c r="A1839" s="12">
        <v>1838</v>
      </c>
      <c r="B1839" s="12">
        <v>2012</v>
      </c>
      <c r="C1839" s="12" t="s">
        <v>411</v>
      </c>
      <c r="D1839" s="5" t="s">
        <v>2802</v>
      </c>
      <c r="E1839" s="5" t="s">
        <v>2959</v>
      </c>
      <c r="F1839">
        <v>187.416</v>
      </c>
      <c r="G1839">
        <v>6.5596700366077523E-2</v>
      </c>
      <c r="H1839">
        <v>8.1818893551826477E-2</v>
      </c>
      <c r="I1839">
        <v>1350.715758849416</v>
      </c>
      <c r="J1839">
        <v>1337.6765661333629</v>
      </c>
      <c r="K1839">
        <v>3.4596055746078491E-2</v>
      </c>
      <c r="L1839">
        <v>2713.979076948322</v>
      </c>
      <c r="M1839">
        <v>0.15400496614717549</v>
      </c>
      <c r="N1839">
        <v>4.4357920902701829E-3</v>
      </c>
      <c r="O1839">
        <v>1.7407222176311521E-2</v>
      </c>
      <c r="P1839">
        <v>9.4601239105339838E-2</v>
      </c>
      <c r="Q1839">
        <v>2.717297935345277E-2</v>
      </c>
      <c r="R1839">
        <v>1.338036780306024E-2</v>
      </c>
      <c r="S1839">
        <v>-12.85963821411133</v>
      </c>
      <c r="T1839">
        <v>140.79655456542969</v>
      </c>
      <c r="U1839">
        <v>-54.914318084716797</v>
      </c>
      <c r="V1839">
        <v>53.510917663574219</v>
      </c>
      <c r="W1839">
        <v>-7.696134090423584</v>
      </c>
      <c r="X1839">
        <v>19.060821533203121</v>
      </c>
      <c r="Y1839">
        <v>-5.8691134452819824</v>
      </c>
      <c r="Z1839">
        <v>5.599665641784668</v>
      </c>
      <c r="AA1839">
        <v>1.432520747184753</v>
      </c>
      <c r="AB1839">
        <v>3.72929859161377</v>
      </c>
      <c r="AC1839">
        <v>5.5395650863647461</v>
      </c>
      <c r="AD1839">
        <v>0.52639752626419067</v>
      </c>
      <c r="AE1839">
        <v>2.5247282981872559</v>
      </c>
      <c r="AF1839">
        <v>0.49575561285018921</v>
      </c>
      <c r="AG1839">
        <v>3.3807494640350342</v>
      </c>
      <c r="AH1839">
        <v>-2.6972899436950679</v>
      </c>
      <c r="AI1839">
        <v>1.242896556854248</v>
      </c>
      <c r="AJ1839">
        <v>-2.7044305801391602</v>
      </c>
      <c r="AK1839">
        <v>3.2413327693939209</v>
      </c>
      <c r="AL1839">
        <v>-1.5999017953872681</v>
      </c>
      <c r="AM1839">
        <v>20.005134043197192</v>
      </c>
      <c r="AN1839">
        <v>17.128061524691251</v>
      </c>
      <c r="AO1839">
        <v>17.30413980944542</v>
      </c>
      <c r="AP1839">
        <v>16.24020184712333</v>
      </c>
      <c r="AQ1839">
        <v>16.463407761500349</v>
      </c>
      <c r="AR1839">
        <v>19.31442969394314</v>
      </c>
      <c r="AS1839">
        <v>46.542665328440677</v>
      </c>
      <c r="AT1839">
        <v>225</v>
      </c>
      <c r="AU1839">
        <v>0.33333333333333331</v>
      </c>
      <c r="AV1839">
        <v>0.72344322344322343</v>
      </c>
      <c r="AW1839">
        <v>1.200537840952747</v>
      </c>
    </row>
    <row r="1840" spans="1:49" x14ac:dyDescent="0.25">
      <c r="A1840" s="12">
        <v>1839</v>
      </c>
      <c r="B1840" s="12">
        <v>2012</v>
      </c>
      <c r="C1840" s="12" t="s">
        <v>411</v>
      </c>
      <c r="D1840" s="5" t="s">
        <v>2946</v>
      </c>
      <c r="E1840" s="5" t="s">
        <v>2960</v>
      </c>
      <c r="F1840">
        <v>216.24</v>
      </c>
      <c r="G1840">
        <v>6.8710098326817778E-2</v>
      </c>
      <c r="H1840">
        <v>0.11791457235813139</v>
      </c>
      <c r="I1840">
        <v>1514.7809004378651</v>
      </c>
      <c r="J1840">
        <v>1552.5656037957181</v>
      </c>
      <c r="K1840">
        <v>2.4976017884910111E-3</v>
      </c>
      <c r="L1840">
        <v>3041.4781054080522</v>
      </c>
      <c r="M1840">
        <v>5.4396143620701963E-2</v>
      </c>
      <c r="N1840">
        <v>-2.9601602511640589E-2</v>
      </c>
      <c r="O1840">
        <v>3.4795013913240101E-2</v>
      </c>
      <c r="P1840">
        <v>2.3520785922771861E-2</v>
      </c>
      <c r="Q1840">
        <v>-1.3638035166578829E-3</v>
      </c>
      <c r="R1840">
        <v>-1.106566439174893E-2</v>
      </c>
      <c r="S1840">
        <v>47.031143188476563</v>
      </c>
      <c r="T1840">
        <v>140.9864196777344</v>
      </c>
      <c r="U1840">
        <v>-55.798072814941413</v>
      </c>
      <c r="V1840">
        <v>51.694999694824219</v>
      </c>
      <c r="W1840">
        <v>-11.014132499694821</v>
      </c>
      <c r="X1840">
        <v>27.160276412963871</v>
      </c>
      <c r="Y1840">
        <v>-8.0068740844726563</v>
      </c>
      <c r="Z1840">
        <v>14.063082695007321</v>
      </c>
      <c r="AA1840">
        <v>-6.631319522857666</v>
      </c>
      <c r="AB1840">
        <v>10.75759220123291</v>
      </c>
      <c r="AC1840">
        <v>2.1601958274841309</v>
      </c>
      <c r="AD1840">
        <v>5.5458321571350098</v>
      </c>
      <c r="AE1840">
        <v>2.188015222549438</v>
      </c>
      <c r="AF1840">
        <v>0.69650876522064209</v>
      </c>
      <c r="AG1840">
        <v>1.059991717338562</v>
      </c>
      <c r="AH1840">
        <v>-2.4998078346252441</v>
      </c>
      <c r="AI1840">
        <v>-0.81101620197296143</v>
      </c>
      <c r="AJ1840">
        <v>-7.094014436006546E-2</v>
      </c>
      <c r="AK1840">
        <v>2.4135396480560298</v>
      </c>
      <c r="AL1840">
        <v>-1.179311156272888</v>
      </c>
      <c r="AM1840">
        <v>21.251022070723511</v>
      </c>
      <c r="AN1840">
        <v>15.747757555774349</v>
      </c>
      <c r="AO1840">
        <v>17.333591791143931</v>
      </c>
      <c r="AP1840">
        <v>16.596456458624949</v>
      </c>
      <c r="AQ1840">
        <v>16.510602030115489</v>
      </c>
      <c r="AR1840">
        <v>18.187469014262401</v>
      </c>
      <c r="AS1840">
        <v>49.495270381975438</v>
      </c>
      <c r="AT1840">
        <v>228</v>
      </c>
      <c r="AU1840">
        <v>0.39035087719298239</v>
      </c>
      <c r="AV1840">
        <v>0.65927977839335172</v>
      </c>
      <c r="AW1840">
        <v>1.054384017758047</v>
      </c>
    </row>
    <row r="1841" spans="1:49" x14ac:dyDescent="0.25">
      <c r="A1841" s="12">
        <v>1840</v>
      </c>
      <c r="B1841" s="12">
        <v>2012</v>
      </c>
      <c r="C1841" s="12" t="s">
        <v>411</v>
      </c>
      <c r="D1841" s="5" t="s">
        <v>2781</v>
      </c>
      <c r="E1841" s="5" t="s">
        <v>2961</v>
      </c>
      <c r="F1841">
        <v>295.488</v>
      </c>
      <c r="G1841">
        <v>3.9573379681859207E-2</v>
      </c>
      <c r="H1841">
        <v>9.0679347515106201E-2</v>
      </c>
      <c r="I1841">
        <v>1026.888972586501</v>
      </c>
      <c r="J1841">
        <v>1255.8704126962091</v>
      </c>
      <c r="K1841">
        <v>2.3030522279441361E-3</v>
      </c>
      <c r="L1841">
        <v>2125.0826649579758</v>
      </c>
      <c r="M1841">
        <v>0.20860849377693541</v>
      </c>
      <c r="N1841">
        <v>-3.1735098468525869E-3</v>
      </c>
      <c r="O1841">
        <v>-0.12642395455215391</v>
      </c>
      <c r="P1841">
        <v>8.7883525257425807E-2</v>
      </c>
      <c r="Q1841">
        <v>1.118043678792242E-2</v>
      </c>
      <c r="R1841">
        <v>4.2422308454286677E-2</v>
      </c>
      <c r="S1841">
        <v>-20.72712326049805</v>
      </c>
      <c r="T1841">
        <v>165.3796081542969</v>
      </c>
      <c r="U1841">
        <v>-37.226371765136719</v>
      </c>
      <c r="V1841">
        <v>39.723075866699219</v>
      </c>
      <c r="W1841">
        <v>-0.20427487790584559</v>
      </c>
      <c r="X1841">
        <v>20.474538803100589</v>
      </c>
      <c r="Y1841">
        <v>1.4475972652435301</v>
      </c>
      <c r="Z1841">
        <v>7.7022676467895508</v>
      </c>
      <c r="AA1841">
        <v>1.71648633480072</v>
      </c>
      <c r="AB1841">
        <v>0.74958252906799316</v>
      </c>
      <c r="AC1841">
        <v>4.6087212562561044</v>
      </c>
      <c r="AD1841">
        <v>1.673682689666748</v>
      </c>
      <c r="AE1841">
        <v>4.8408260345458984</v>
      </c>
      <c r="AF1841">
        <v>0.57797926664352417</v>
      </c>
      <c r="AG1841">
        <v>4.4078898429870614</v>
      </c>
      <c r="AH1841">
        <v>-0.140943318605423</v>
      </c>
      <c r="AI1841">
        <v>3.030884742736816</v>
      </c>
      <c r="AJ1841">
        <v>-1.7054340839385991</v>
      </c>
      <c r="AK1841">
        <v>0.42731678485870361</v>
      </c>
      <c r="AL1841">
        <v>-0.92789965867996216</v>
      </c>
      <c r="AM1841">
        <v>21.20304621498801</v>
      </c>
      <c r="AN1841">
        <v>18.480535462045381</v>
      </c>
      <c r="AO1841">
        <v>18.917387069281911</v>
      </c>
      <c r="AP1841">
        <v>18.30292033246501</v>
      </c>
      <c r="AQ1841">
        <v>18.124399216562789</v>
      </c>
      <c r="AR1841">
        <v>20.622238901768618</v>
      </c>
      <c r="AS1841">
        <v>47.644983931536302</v>
      </c>
      <c r="AT1841">
        <v>71</v>
      </c>
      <c r="AU1841">
        <v>0.59154929577464788</v>
      </c>
      <c r="AV1841">
        <v>0.49076517150395782</v>
      </c>
      <c r="AW1841">
        <v>0.2402804851635261</v>
      </c>
    </row>
    <row r="1842" spans="1:49" x14ac:dyDescent="0.25">
      <c r="A1842" s="12">
        <v>1841</v>
      </c>
      <c r="B1842" s="12">
        <v>2013</v>
      </c>
      <c r="C1842" s="12" t="s">
        <v>411</v>
      </c>
      <c r="D1842" s="5" t="s">
        <v>2793</v>
      </c>
      <c r="E1842" s="5" t="s">
        <v>2962</v>
      </c>
      <c r="F1842">
        <v>200.232</v>
      </c>
      <c r="G1842">
        <v>4.4085568479259908E-2</v>
      </c>
      <c r="H1842">
        <v>0.14103254675865171</v>
      </c>
      <c r="I1842">
        <v>1220.181567590902</v>
      </c>
      <c r="J1842">
        <v>1405.4911219603721</v>
      </c>
      <c r="K1842">
        <v>5.651941173709929E-4</v>
      </c>
      <c r="L1842">
        <v>2604.8113927816789</v>
      </c>
      <c r="M1842">
        <v>5.6522324005893312E-2</v>
      </c>
      <c r="N1842">
        <v>-7.7419075402860499E-2</v>
      </c>
      <c r="O1842">
        <v>8.6319524967405047E-3</v>
      </c>
      <c r="P1842">
        <v>-7.4679805002152863E-2</v>
      </c>
      <c r="Q1842">
        <v>-1.8489472510935561E-2</v>
      </c>
      <c r="R1842">
        <v>6.4501124997331013E-3</v>
      </c>
      <c r="S1842">
        <v>27.090688705444339</v>
      </c>
      <c r="T1842">
        <v>156.0473937988281</v>
      </c>
      <c r="U1842">
        <v>-46.842197418212891</v>
      </c>
      <c r="V1842">
        <v>52.429908752441413</v>
      </c>
      <c r="W1842">
        <v>-6.9223208427429199</v>
      </c>
      <c r="X1842">
        <v>25.666839599609379</v>
      </c>
      <c r="Y1842">
        <v>-3.962989330291748</v>
      </c>
      <c r="Z1842">
        <v>7.4107956886291504</v>
      </c>
      <c r="AA1842">
        <v>0.95515036582946777</v>
      </c>
      <c r="AB1842">
        <v>6.7073750495910636</v>
      </c>
      <c r="AC1842">
        <v>-1.132806539535522</v>
      </c>
      <c r="AD1842">
        <v>-1.4630333185195921</v>
      </c>
      <c r="AE1842">
        <v>2.2967128753662109</v>
      </c>
      <c r="AF1842">
        <v>0.35892271995544428</v>
      </c>
      <c r="AG1842">
        <v>0.32458096742629999</v>
      </c>
      <c r="AH1842">
        <v>-2.9505307674407959</v>
      </c>
      <c r="AI1842">
        <v>0.29295095801353449</v>
      </c>
      <c r="AJ1842">
        <v>-1.8627709150314331</v>
      </c>
      <c r="AK1842">
        <v>3.0109736919403081</v>
      </c>
      <c r="AL1842">
        <v>-4.3101277351379386</v>
      </c>
      <c r="AM1842">
        <v>21.527542450360851</v>
      </c>
      <c r="AN1842">
        <v>18.022397738507319</v>
      </c>
      <c r="AO1842">
        <v>17.629147575077891</v>
      </c>
      <c r="AP1842">
        <v>16.73374009136738</v>
      </c>
      <c r="AQ1842">
        <v>16.656593528505951</v>
      </c>
      <c r="AR1842">
        <v>19.082210397270259</v>
      </c>
      <c r="AS1842">
        <v>48.117968730172237</v>
      </c>
      <c r="AT1842">
        <v>295</v>
      </c>
      <c r="AU1842">
        <v>0.37966101694915261</v>
      </c>
      <c r="AV1842">
        <v>0.67260273972602747</v>
      </c>
      <c r="AW1842">
        <v>1.473290982460346</v>
      </c>
    </row>
    <row r="1843" spans="1:49" x14ac:dyDescent="0.25">
      <c r="A1843" s="12">
        <v>1842</v>
      </c>
      <c r="B1843" s="12">
        <v>2013</v>
      </c>
      <c r="C1843" s="12" t="s">
        <v>411</v>
      </c>
      <c r="D1843" s="5" t="s">
        <v>2963</v>
      </c>
      <c r="E1843" s="5" t="s">
        <v>2964</v>
      </c>
      <c r="F1843">
        <v>228.19200000000001</v>
      </c>
      <c r="G1843">
        <v>5.7519850835670877E-2</v>
      </c>
      <c r="H1843">
        <v>0.13600277900695801</v>
      </c>
      <c r="I1843">
        <v>1304.2241908334961</v>
      </c>
      <c r="J1843">
        <v>1435.6903884284609</v>
      </c>
      <c r="K1843">
        <v>6.5027158707380286E-3</v>
      </c>
      <c r="L1843">
        <v>2666.8132149588009</v>
      </c>
      <c r="M1843">
        <v>0.1808005181352656</v>
      </c>
      <c r="N1843">
        <v>-3.1215214152283569E-2</v>
      </c>
      <c r="O1843">
        <v>4.2185653603360032E-2</v>
      </c>
      <c r="P1843">
        <v>0.1603638562534915</v>
      </c>
      <c r="Q1843">
        <v>4.410861389346668E-2</v>
      </c>
      <c r="R1843">
        <v>8.1560793215088492E-3</v>
      </c>
      <c r="S1843">
        <v>49.586349487304688</v>
      </c>
      <c r="T1843">
        <v>157.04087829589841</v>
      </c>
      <c r="U1843">
        <v>-50.880012512207031</v>
      </c>
      <c r="V1843">
        <v>38.282222747802727</v>
      </c>
      <c r="W1843">
        <v>-15.862550735473629</v>
      </c>
      <c r="X1843">
        <v>24.32210540771484</v>
      </c>
      <c r="Y1843">
        <v>-7.9005012512207031</v>
      </c>
      <c r="Z1843">
        <v>13.315290451049799</v>
      </c>
      <c r="AA1843">
        <v>-0.82801699638366699</v>
      </c>
      <c r="AB1843">
        <v>5.319852352142334</v>
      </c>
      <c r="AC1843">
        <v>-2.3769502639770508</v>
      </c>
      <c r="AD1843">
        <v>1.392114043235779</v>
      </c>
      <c r="AE1843">
        <v>-3.32975172996521</v>
      </c>
      <c r="AF1843">
        <v>-1.5493016242980959</v>
      </c>
      <c r="AG1843">
        <v>-4.5748505741357803E-2</v>
      </c>
      <c r="AH1843">
        <v>0.6057511568069458</v>
      </c>
      <c r="AI1843">
        <v>5.0717225074768066</v>
      </c>
      <c r="AJ1843">
        <v>0.67701512575149536</v>
      </c>
      <c r="AK1843">
        <v>1.3277608156204219</v>
      </c>
      <c r="AL1843">
        <v>-2.0227558612823491</v>
      </c>
      <c r="AM1843">
        <v>20.994293613319339</v>
      </c>
      <c r="AN1843">
        <v>16.539585848514431</v>
      </c>
      <c r="AO1843">
        <v>18.22595315139516</v>
      </c>
      <c r="AP1843">
        <v>17.22544120066517</v>
      </c>
      <c r="AQ1843">
        <v>16.824070975855289</v>
      </c>
      <c r="AR1843">
        <v>18.077589989984521</v>
      </c>
      <c r="AS1843">
        <v>47.87587068878134</v>
      </c>
      <c r="AT1843">
        <v>225</v>
      </c>
      <c r="AU1843">
        <v>0.26666666666666672</v>
      </c>
      <c r="AV1843">
        <v>0.73658536585365852</v>
      </c>
      <c r="AW1843">
        <v>0.98601177955405972</v>
      </c>
    </row>
    <row r="1844" spans="1:49" x14ac:dyDescent="0.25">
      <c r="A1844" s="12">
        <v>1843</v>
      </c>
      <c r="B1844" s="12">
        <v>2013</v>
      </c>
      <c r="C1844" s="12" t="s">
        <v>411</v>
      </c>
      <c r="D1844" s="5" t="s">
        <v>2877</v>
      </c>
      <c r="E1844" s="5" t="s">
        <v>2965</v>
      </c>
      <c r="F1844">
        <v>341.16</v>
      </c>
      <c r="G1844">
        <v>6.2622612304382153E-2</v>
      </c>
      <c r="H1844">
        <v>0.1110470741987228</v>
      </c>
      <c r="I1844">
        <v>1402.1869418031431</v>
      </c>
      <c r="J1844">
        <v>1544.2029245753779</v>
      </c>
      <c r="K1844">
        <v>7.0060836151242256E-4</v>
      </c>
      <c r="L1844">
        <v>2953.338697857022</v>
      </c>
      <c r="M1844">
        <v>9.9947121461454961E-3</v>
      </c>
      <c r="N1844">
        <v>-0.1262633175285168</v>
      </c>
      <c r="O1844">
        <v>-7.2394532323154806E-2</v>
      </c>
      <c r="P1844">
        <v>2.319207436411351E-2</v>
      </c>
      <c r="Q1844">
        <v>2.6781104905942259E-2</v>
      </c>
      <c r="R1844">
        <v>-1.9905870221371771E-2</v>
      </c>
      <c r="S1844">
        <v>39.897537231445313</v>
      </c>
      <c r="T1844">
        <v>151.9573974609375</v>
      </c>
      <c r="U1844">
        <v>-51.642642974853523</v>
      </c>
      <c r="V1844">
        <v>47.852687835693359</v>
      </c>
      <c r="W1844">
        <v>-6.2556924819946289</v>
      </c>
      <c r="X1844">
        <v>34.583206176757813</v>
      </c>
      <c r="Y1844">
        <v>-14.007796287536619</v>
      </c>
      <c r="Z1844">
        <v>19.293241500854489</v>
      </c>
      <c r="AA1844">
        <v>1.6799156665802</v>
      </c>
      <c r="AB1844">
        <v>8.142613410949707</v>
      </c>
      <c r="AC1844">
        <v>2.1260361671447749</v>
      </c>
      <c r="AD1844">
        <v>7.6277265548706046</v>
      </c>
      <c r="AE1844">
        <v>7.3052210807800293</v>
      </c>
      <c r="AF1844">
        <v>3.2937085628509521</v>
      </c>
      <c r="AG1844">
        <v>4.8479886054992676</v>
      </c>
      <c r="AH1844">
        <v>-2.0661900043487549</v>
      </c>
      <c r="AI1844">
        <v>0.47660079598426819</v>
      </c>
      <c r="AJ1844">
        <v>-4.249265193939209</v>
      </c>
      <c r="AK1844">
        <v>1.4862408638000491</v>
      </c>
      <c r="AL1844">
        <v>-3.228018999099731</v>
      </c>
      <c r="AM1844">
        <v>20.10765797333335</v>
      </c>
      <c r="AN1844">
        <v>16.151365554605089</v>
      </c>
      <c r="AO1844">
        <v>16.313635392331559</v>
      </c>
      <c r="AP1844">
        <v>15.585221851467111</v>
      </c>
      <c r="AQ1844">
        <v>18.023442765500828</v>
      </c>
      <c r="AR1844">
        <v>17.784284953311079</v>
      </c>
      <c r="AS1844">
        <v>49.89559916053927</v>
      </c>
      <c r="AT1844">
        <v>181</v>
      </c>
      <c r="AU1844">
        <v>0.38674033149171272</v>
      </c>
      <c r="AV1844">
        <v>0.67948717948717952</v>
      </c>
      <c r="AW1844">
        <v>0.53054285379294164</v>
      </c>
    </row>
    <row r="1845" spans="1:49" x14ac:dyDescent="0.25">
      <c r="A1845" s="12">
        <v>1844</v>
      </c>
      <c r="B1845" s="12">
        <v>2013</v>
      </c>
      <c r="C1845" s="12" t="s">
        <v>411</v>
      </c>
      <c r="D1845" s="5" t="s">
        <v>2966</v>
      </c>
      <c r="E1845" s="5" t="s">
        <v>2967</v>
      </c>
      <c r="F1845">
        <v>249.52799999999999</v>
      </c>
      <c r="G1845">
        <v>5.2910419283080379E-2</v>
      </c>
      <c r="H1845">
        <v>9.7769968211650848E-2</v>
      </c>
      <c r="I1845">
        <v>1323.42637581585</v>
      </c>
      <c r="J1845">
        <v>1470.2224835492909</v>
      </c>
      <c r="K1845">
        <v>2.7473119553178549E-4</v>
      </c>
      <c r="L1845">
        <v>2770.2988269768398</v>
      </c>
      <c r="M1845">
        <v>-0.11353128998023521</v>
      </c>
      <c r="N1845">
        <v>0.16904007094675841</v>
      </c>
      <c r="O1845">
        <v>0.1067707659939066</v>
      </c>
      <c r="P1845">
        <v>5.4863063433630017E-2</v>
      </c>
      <c r="Q1845">
        <v>-6.6622964107992486E-3</v>
      </c>
      <c r="R1845">
        <v>-3.9177018762938144E-3</v>
      </c>
      <c r="S1845">
        <v>8.9530601501464844</v>
      </c>
      <c r="T1845">
        <v>152.69573974609381</v>
      </c>
      <c r="U1845">
        <v>-43.611709594726563</v>
      </c>
      <c r="V1845">
        <v>45.449642181396477</v>
      </c>
      <c r="W1845">
        <v>-2.6582183837890621</v>
      </c>
      <c r="X1845">
        <v>27.06566047668457</v>
      </c>
      <c r="Y1845">
        <v>-10.672250747680661</v>
      </c>
      <c r="Z1845">
        <v>15.062753677368161</v>
      </c>
      <c r="AA1845">
        <v>-6.6877603530883789</v>
      </c>
      <c r="AB1845">
        <v>7.118408203125</v>
      </c>
      <c r="AC1845">
        <v>0.38194993138313288</v>
      </c>
      <c r="AD1845">
        <v>4.0293097496032706</v>
      </c>
      <c r="AE1845">
        <v>2.6095273494720459</v>
      </c>
      <c r="AF1845">
        <v>0.6682966947555542</v>
      </c>
      <c r="AG1845">
        <v>3.6588540077209468</v>
      </c>
      <c r="AH1845">
        <v>-3.4939484596252441</v>
      </c>
      <c r="AI1845">
        <v>1.5064584016799929</v>
      </c>
      <c r="AJ1845">
        <v>-0.99552595615386963</v>
      </c>
      <c r="AK1845">
        <v>3.4703576564788818</v>
      </c>
      <c r="AL1845">
        <v>-2.43163013458252</v>
      </c>
      <c r="AM1845">
        <v>20.798873638717261</v>
      </c>
      <c r="AN1845">
        <v>16.639028603115101</v>
      </c>
      <c r="AO1845">
        <v>15.81166038574804</v>
      </c>
      <c r="AP1845">
        <v>15.102173385575661</v>
      </c>
      <c r="AQ1845">
        <v>17.614694761288309</v>
      </c>
      <c r="AR1845">
        <v>17.37839842898719</v>
      </c>
      <c r="AS1845">
        <v>48.910235142759717</v>
      </c>
      <c r="AT1845">
        <v>122</v>
      </c>
      <c r="AU1845">
        <v>0.54918032786885251</v>
      </c>
      <c r="AV1845">
        <v>0.54173764906303234</v>
      </c>
      <c r="AW1845">
        <v>0.48892308678785551</v>
      </c>
    </row>
    <row r="1846" spans="1:49" x14ac:dyDescent="0.25">
      <c r="A1846" s="12">
        <v>1845</v>
      </c>
      <c r="B1846" s="12">
        <v>2013</v>
      </c>
      <c r="C1846" s="12" t="s">
        <v>411</v>
      </c>
      <c r="D1846" s="5" t="s">
        <v>2793</v>
      </c>
      <c r="E1846" s="5" t="s">
        <v>2968</v>
      </c>
      <c r="F1846">
        <v>265.72800000000001</v>
      </c>
      <c r="G1846">
        <v>3.8754373908483221E-2</v>
      </c>
      <c r="H1846">
        <v>9.4106651842594147E-2</v>
      </c>
      <c r="I1846">
        <v>964.2452616463371</v>
      </c>
      <c r="J1846">
        <v>1214.7988192678711</v>
      </c>
      <c r="K1846">
        <v>2.877454506233335E-3</v>
      </c>
      <c r="L1846">
        <v>1930.5375059515891</v>
      </c>
      <c r="M1846">
        <v>5.6376744019203777E-2</v>
      </c>
      <c r="N1846">
        <v>0.1193221673966932</v>
      </c>
      <c r="O1846">
        <v>2.390329639837498E-2</v>
      </c>
      <c r="P1846">
        <v>0.1105502554992764</v>
      </c>
      <c r="Q1846">
        <v>1.817126801861747E-2</v>
      </c>
      <c r="R1846">
        <v>-2.7139153929852639E-2</v>
      </c>
      <c r="S1846">
        <v>-40.284099578857422</v>
      </c>
      <c r="T1846">
        <v>176.69294738769531</v>
      </c>
      <c r="U1846">
        <v>-34.828529357910163</v>
      </c>
      <c r="V1846">
        <v>34.007278442382813</v>
      </c>
      <c r="W1846">
        <v>0.96635085344314575</v>
      </c>
      <c r="X1846">
        <v>21.401979446411129</v>
      </c>
      <c r="Y1846">
        <v>-10.789584159851071</v>
      </c>
      <c r="Z1846">
        <v>7.6962752342224121</v>
      </c>
      <c r="AA1846">
        <v>4.7038588523864746</v>
      </c>
      <c r="AB1846">
        <v>3.8891997337341309</v>
      </c>
      <c r="AC1846">
        <v>0.69959670305252075</v>
      </c>
      <c r="AD1846">
        <v>-1.6752916574478149</v>
      </c>
      <c r="AE1846">
        <v>6.7459244728088379</v>
      </c>
      <c r="AF1846">
        <v>5.4392624646425247E-2</v>
      </c>
      <c r="AG1846">
        <v>4.18035888671875</v>
      </c>
      <c r="AH1846">
        <v>-2.6473875045776372</v>
      </c>
      <c r="AI1846">
        <v>2.5141983032226558</v>
      </c>
      <c r="AJ1846">
        <v>0.31150856614112848</v>
      </c>
      <c r="AK1846">
        <v>1.8386882543563841</v>
      </c>
      <c r="AL1846">
        <v>-0.29550230503082281</v>
      </c>
      <c r="AM1846">
        <v>21.823122336401969</v>
      </c>
      <c r="AN1846">
        <v>17.84817757276684</v>
      </c>
      <c r="AO1846">
        <v>18.064309689758471</v>
      </c>
      <c r="AP1846">
        <v>17.805953808477611</v>
      </c>
      <c r="AQ1846">
        <v>18.44255246237406</v>
      </c>
      <c r="AR1846">
        <v>19.194642901942839</v>
      </c>
      <c r="AS1846">
        <v>46.514426543072439</v>
      </c>
      <c r="AT1846">
        <v>394</v>
      </c>
      <c r="AU1846">
        <v>0.37055837563451782</v>
      </c>
      <c r="AV1846">
        <v>0.67573221757322177</v>
      </c>
      <c r="AW1846">
        <v>1.4827191714836221</v>
      </c>
    </row>
    <row r="1847" spans="1:49" x14ac:dyDescent="0.25">
      <c r="A1847" s="12">
        <v>1846</v>
      </c>
      <c r="B1847" s="12">
        <v>2013</v>
      </c>
      <c r="C1847" s="12" t="s">
        <v>411</v>
      </c>
      <c r="D1847" s="5" t="s">
        <v>2743</v>
      </c>
      <c r="E1847" s="5" t="s">
        <v>2969</v>
      </c>
      <c r="F1847">
        <v>186.864</v>
      </c>
      <c r="G1847">
        <v>7.3091571857515983E-2</v>
      </c>
      <c r="H1847">
        <v>9.4467349350452423E-2</v>
      </c>
      <c r="I1847">
        <v>1477.8510300641981</v>
      </c>
      <c r="J1847">
        <v>1458.403709512877</v>
      </c>
      <c r="K1847">
        <v>2.374327305005863E-4</v>
      </c>
      <c r="L1847">
        <v>2907.3005148362122</v>
      </c>
      <c r="M1847">
        <v>8.5025124000482649E-2</v>
      </c>
      <c r="N1847">
        <v>7.2810640116199338E-2</v>
      </c>
      <c r="O1847">
        <v>-7.3526081837948523E-2</v>
      </c>
      <c r="P1847">
        <v>-4.9782523332296873E-2</v>
      </c>
      <c r="Q1847">
        <v>-3.6521005382254737E-2</v>
      </c>
      <c r="R1847">
        <v>-1.9001762817508931E-2</v>
      </c>
      <c r="S1847">
        <v>17.537353515625</v>
      </c>
      <c r="T1847">
        <v>142.76557922363281</v>
      </c>
      <c r="U1847">
        <v>-64.746429443359375</v>
      </c>
      <c r="V1847">
        <v>43.321300506591797</v>
      </c>
      <c r="W1847">
        <v>-21.362287521362301</v>
      </c>
      <c r="X1847">
        <v>18.85479736328125</v>
      </c>
      <c r="Y1847">
        <v>-9.6098861694335938</v>
      </c>
      <c r="Z1847">
        <v>11.750087738037109</v>
      </c>
      <c r="AA1847">
        <v>-3.1814088821411128</v>
      </c>
      <c r="AB1847">
        <v>8.300084114074707</v>
      </c>
      <c r="AC1847">
        <v>0.87619858980178833</v>
      </c>
      <c r="AD1847">
        <v>4.7816905975341797</v>
      </c>
      <c r="AE1847">
        <v>4.6473259925842294</v>
      </c>
      <c r="AF1847">
        <v>3.2661609649658199</v>
      </c>
      <c r="AG1847">
        <v>4.0677552223205566</v>
      </c>
      <c r="AH1847">
        <v>-1.850866436958313</v>
      </c>
      <c r="AI1847">
        <v>-1.427680611610413</v>
      </c>
      <c r="AJ1847">
        <v>-1.4961144924163821</v>
      </c>
      <c r="AK1847">
        <v>2.0352318286895752</v>
      </c>
      <c r="AL1847">
        <v>-3.8707997798919682</v>
      </c>
      <c r="AM1847">
        <v>20.59548100541226</v>
      </c>
      <c r="AN1847">
        <v>17.66990523851425</v>
      </c>
      <c r="AO1847">
        <v>18.138290329011401</v>
      </c>
      <c r="AP1847">
        <v>17.07694884158769</v>
      </c>
      <c r="AQ1847">
        <v>17.63925556802096</v>
      </c>
      <c r="AR1847">
        <v>18.79971082864823</v>
      </c>
      <c r="AS1847">
        <v>48.661962743443048</v>
      </c>
      <c r="AT1847">
        <v>342</v>
      </c>
      <c r="AU1847">
        <v>0.29239766081871338</v>
      </c>
      <c r="AV1847">
        <v>0.70294318959616708</v>
      </c>
      <c r="AW1847">
        <v>1.8302080657590549</v>
      </c>
    </row>
    <row r="1848" spans="1:49" x14ac:dyDescent="0.25">
      <c r="A1848" s="12">
        <v>1847</v>
      </c>
      <c r="B1848" s="12">
        <v>2013</v>
      </c>
      <c r="C1848" s="12" t="s">
        <v>411</v>
      </c>
      <c r="D1848" s="5" t="s">
        <v>2756</v>
      </c>
      <c r="E1848" s="5" t="s">
        <v>2970</v>
      </c>
      <c r="F1848">
        <v>235.70400000000001</v>
      </c>
      <c r="G1848">
        <v>4.4374740985957728E-2</v>
      </c>
      <c r="H1848">
        <v>0.12762963771820071</v>
      </c>
      <c r="I1848">
        <v>1046.3429765905239</v>
      </c>
      <c r="J1848">
        <v>1186.6084022239891</v>
      </c>
      <c r="K1848">
        <v>2.2530132264364511E-4</v>
      </c>
      <c r="L1848">
        <v>2098.7551231518951</v>
      </c>
      <c r="M1848">
        <v>-9.47793587251409E-2</v>
      </c>
      <c r="N1848">
        <v>-0.11473201012280659</v>
      </c>
      <c r="O1848">
        <v>5.217927108119421E-2</v>
      </c>
      <c r="P1848">
        <v>5.6597300465569003E-2</v>
      </c>
      <c r="Q1848">
        <v>-1.071559859167536E-2</v>
      </c>
      <c r="R1848">
        <v>-7.084369704864475E-3</v>
      </c>
      <c r="S1848">
        <v>14.85257625579834</v>
      </c>
      <c r="T1848">
        <v>176.6552734375</v>
      </c>
      <c r="U1848">
        <v>-57.679069519042969</v>
      </c>
      <c r="V1848">
        <v>44.814960479736328</v>
      </c>
      <c r="W1848">
        <v>3.1352913379669189</v>
      </c>
      <c r="X1848">
        <v>19.589603424072269</v>
      </c>
      <c r="Y1848">
        <v>0.56813514232635498</v>
      </c>
      <c r="Z1848">
        <v>4.4621400535106659E-2</v>
      </c>
      <c r="AA1848">
        <v>-2.081203699111938</v>
      </c>
      <c r="AB1848">
        <v>1.6096875667572019</v>
      </c>
      <c r="AC1848">
        <v>3.5977118015289311</v>
      </c>
      <c r="AD1848">
        <v>3.6834533214569092</v>
      </c>
      <c r="AE1848">
        <v>0.76402938365936279</v>
      </c>
      <c r="AF1848">
        <v>-0.54793405532836914</v>
      </c>
      <c r="AG1848">
        <v>-0.57388055324554443</v>
      </c>
      <c r="AH1848">
        <v>0.46381175518035889</v>
      </c>
      <c r="AI1848">
        <v>0.58036845922470093</v>
      </c>
      <c r="AJ1848">
        <v>2.1609480381011958</v>
      </c>
      <c r="AK1848">
        <v>1.613003388047218E-2</v>
      </c>
      <c r="AL1848">
        <v>-3.476420640945435</v>
      </c>
      <c r="AM1848">
        <v>20.25265827521865</v>
      </c>
      <c r="AN1848">
        <v>18.060967757127859</v>
      </c>
      <c r="AO1848">
        <v>19.122973121669322</v>
      </c>
      <c r="AP1848">
        <v>17.514382585469399</v>
      </c>
      <c r="AQ1848">
        <v>18.10814799757927</v>
      </c>
      <c r="AR1848">
        <v>20.144537296040511</v>
      </c>
      <c r="AS1848">
        <v>44.741809874214987</v>
      </c>
      <c r="AT1848">
        <v>194</v>
      </c>
      <c r="AU1848">
        <v>0.54123711340206182</v>
      </c>
      <c r="AV1848">
        <v>0.56617647058823528</v>
      </c>
      <c r="AW1848">
        <v>0.82306621864711671</v>
      </c>
    </row>
    <row r="1849" spans="1:49" x14ac:dyDescent="0.25">
      <c r="A1849" s="12">
        <v>1848</v>
      </c>
      <c r="B1849" s="12">
        <v>2013</v>
      </c>
      <c r="C1849" s="12" t="s">
        <v>411</v>
      </c>
      <c r="D1849" s="5" t="s">
        <v>2808</v>
      </c>
      <c r="E1849" s="5" t="s">
        <v>2971</v>
      </c>
      <c r="F1849">
        <v>216.048</v>
      </c>
      <c r="G1849">
        <v>6.6873097217250155E-2</v>
      </c>
      <c r="H1849">
        <v>0.1158166751265526</v>
      </c>
      <c r="I1849">
        <v>1546.331210494224</v>
      </c>
      <c r="J1849">
        <v>1690.9777043931431</v>
      </c>
      <c r="K1849">
        <v>5.3386376239359379E-3</v>
      </c>
      <c r="L1849">
        <v>3252.6277057271741</v>
      </c>
      <c r="M1849">
        <v>2.9171041986698971E-2</v>
      </c>
      <c r="N1849">
        <v>0.1438953756736672</v>
      </c>
      <c r="O1849">
        <v>-8.0989137876951028E-2</v>
      </c>
      <c r="P1849">
        <v>4.9071980424177673E-2</v>
      </c>
      <c r="Q1849">
        <v>-3.7107963327098971E-3</v>
      </c>
      <c r="R1849">
        <v>-2.6210632033786549E-3</v>
      </c>
      <c r="S1849">
        <v>33.727081298828118</v>
      </c>
      <c r="T1849">
        <v>137.08197021484381</v>
      </c>
      <c r="U1849">
        <v>-38.270439147949219</v>
      </c>
      <c r="V1849">
        <v>43.773357391357422</v>
      </c>
      <c r="W1849">
        <v>-13.02181243896484</v>
      </c>
      <c r="X1849">
        <v>29.647769927978519</v>
      </c>
      <c r="Y1849">
        <v>-12.356490135192869</v>
      </c>
      <c r="Z1849">
        <v>21.863315582275391</v>
      </c>
      <c r="AA1849">
        <v>-4.8507585525512704</v>
      </c>
      <c r="AB1849">
        <v>10.913838386535639</v>
      </c>
      <c r="AC1849">
        <v>-2.5650544166564941</v>
      </c>
      <c r="AD1849">
        <v>7.4510750770568848</v>
      </c>
      <c r="AE1849">
        <v>-5.4519205093383789</v>
      </c>
      <c r="AF1849">
        <v>2.4430217742919922</v>
      </c>
      <c r="AG1849">
        <v>-1.637041449546814</v>
      </c>
      <c r="AH1849">
        <v>1.3674402236938481</v>
      </c>
      <c r="AI1849">
        <v>-0.77731561660766602</v>
      </c>
      <c r="AJ1849">
        <v>1.1553342342376709</v>
      </c>
      <c r="AK1849">
        <v>1.657694578170776E-2</v>
      </c>
      <c r="AL1849">
        <v>2.191675186157227</v>
      </c>
      <c r="AM1849">
        <v>20.593538106011231</v>
      </c>
      <c r="AN1849">
        <v>16.933500701406771</v>
      </c>
      <c r="AO1849">
        <v>18.30831254962272</v>
      </c>
      <c r="AP1849">
        <v>17.256350590472781</v>
      </c>
      <c r="AQ1849">
        <v>17.266396785747599</v>
      </c>
      <c r="AR1849">
        <v>17.006815907864802</v>
      </c>
      <c r="AS1849">
        <v>50.756550564913908</v>
      </c>
      <c r="AT1849">
        <v>333</v>
      </c>
      <c r="AU1849">
        <v>0.30630630630630629</v>
      </c>
      <c r="AV1849">
        <v>0.71345407503234148</v>
      </c>
      <c r="AW1849">
        <v>1.5413241501888471</v>
      </c>
    </row>
    <row r="1850" spans="1:49" x14ac:dyDescent="0.25">
      <c r="A1850" s="12">
        <v>1849</v>
      </c>
      <c r="B1850" s="12">
        <v>2013</v>
      </c>
      <c r="C1850" s="12" t="s">
        <v>411</v>
      </c>
      <c r="D1850" s="5" t="s">
        <v>2793</v>
      </c>
      <c r="E1850" s="5" t="s">
        <v>2972</v>
      </c>
      <c r="F1850">
        <v>207.40799999999999</v>
      </c>
      <c r="G1850">
        <v>5.1918546992336181E-2</v>
      </c>
      <c r="H1850">
        <v>0.1026348248124123</v>
      </c>
      <c r="I1850">
        <v>1308.8853355517319</v>
      </c>
      <c r="J1850">
        <v>1473.1029319200641</v>
      </c>
      <c r="K1850">
        <v>2.3860412184149031E-3</v>
      </c>
      <c r="L1850">
        <v>2784.4429680869698</v>
      </c>
      <c r="M1850">
        <v>8.4228973155561312E-2</v>
      </c>
      <c r="N1850">
        <v>-2.815571491198252E-3</v>
      </c>
      <c r="O1850">
        <v>2.7538875684729451E-2</v>
      </c>
      <c r="P1850">
        <v>3.511277713743232E-2</v>
      </c>
      <c r="Q1850">
        <v>3.0029099769767469E-2</v>
      </c>
      <c r="R1850">
        <v>1.0571021927124381E-2</v>
      </c>
      <c r="S1850">
        <v>-20.641487121582031</v>
      </c>
      <c r="T1850">
        <v>140.58979797363281</v>
      </c>
      <c r="U1850">
        <v>-31.523393630981449</v>
      </c>
      <c r="V1850">
        <v>50.717430114746087</v>
      </c>
      <c r="W1850">
        <v>-8.94207763671875</v>
      </c>
      <c r="X1850">
        <v>24.97250938415527</v>
      </c>
      <c r="Y1850">
        <v>-2.7735552787780762</v>
      </c>
      <c r="Z1850">
        <v>11.016121864318849</v>
      </c>
      <c r="AA1850">
        <v>2.5623183250427251</v>
      </c>
      <c r="AB1850">
        <v>4.5601367950439453</v>
      </c>
      <c r="AC1850">
        <v>3.4756193161010742</v>
      </c>
      <c r="AD1850">
        <v>3.5368940830230708</v>
      </c>
      <c r="AE1850">
        <v>5.5989251136779794</v>
      </c>
      <c r="AF1850">
        <v>0.1379917711019516</v>
      </c>
      <c r="AG1850">
        <v>5.4488911628723136</v>
      </c>
      <c r="AH1850">
        <v>-0.34869027137756348</v>
      </c>
      <c r="AI1850">
        <v>4.556856632232666</v>
      </c>
      <c r="AJ1850">
        <v>0.26994580030441279</v>
      </c>
      <c r="AK1850">
        <v>2.5761580467224121</v>
      </c>
      <c r="AL1850">
        <v>0.72152447700500488</v>
      </c>
      <c r="AM1850">
        <v>21.221387214745981</v>
      </c>
      <c r="AN1850">
        <v>17.036913819121811</v>
      </c>
      <c r="AO1850">
        <v>17.11396792517186</v>
      </c>
      <c r="AP1850">
        <v>16.679250505763878</v>
      </c>
      <c r="AQ1850">
        <v>16.470857647130401</v>
      </c>
      <c r="AR1850">
        <v>18.862055652232758</v>
      </c>
      <c r="AS1850">
        <v>49.452865240323248</v>
      </c>
      <c r="AT1850">
        <v>252</v>
      </c>
      <c r="AU1850">
        <v>0.47619047619047622</v>
      </c>
      <c r="AV1850">
        <v>0.60560181680545044</v>
      </c>
      <c r="AW1850">
        <v>1.2149965285813471</v>
      </c>
    </row>
    <row r="1851" spans="1:49" x14ac:dyDescent="0.25">
      <c r="A1851" s="12">
        <v>1850</v>
      </c>
      <c r="B1851" s="12">
        <v>2013</v>
      </c>
      <c r="C1851" s="12" t="s">
        <v>411</v>
      </c>
      <c r="D1851" s="5" t="s">
        <v>2973</v>
      </c>
      <c r="E1851" s="5" t="s">
        <v>2974</v>
      </c>
      <c r="F1851">
        <v>292.584</v>
      </c>
      <c r="G1851">
        <v>4.3257859213212783E-2</v>
      </c>
      <c r="H1851">
        <v>9.9697507917881012E-2</v>
      </c>
      <c r="I1851">
        <v>1267.5435602890871</v>
      </c>
      <c r="J1851">
        <v>1571.3622892497369</v>
      </c>
      <c r="K1851">
        <v>1.6447558300569651E-4</v>
      </c>
      <c r="L1851">
        <v>2781.8253891972558</v>
      </c>
      <c r="M1851">
        <v>8.2941645350989052E-2</v>
      </c>
      <c r="N1851">
        <v>0.1166554453076289</v>
      </c>
      <c r="O1851">
        <v>-2.7133666018432371E-2</v>
      </c>
      <c r="P1851">
        <v>-7.7616750922223032E-2</v>
      </c>
      <c r="Q1851">
        <v>-1.449817155017312E-2</v>
      </c>
      <c r="R1851">
        <v>-5.4650236259609272E-4</v>
      </c>
      <c r="S1851">
        <v>-3.1959562301635742</v>
      </c>
      <c r="T1851">
        <v>147.92732238769531</v>
      </c>
      <c r="U1851">
        <v>-26.517389297485352</v>
      </c>
      <c r="V1851">
        <v>44.749649047851563</v>
      </c>
      <c r="W1851">
        <v>-9.3576555252075195</v>
      </c>
      <c r="X1851">
        <v>23.722175598144531</v>
      </c>
      <c r="Y1851">
        <v>-0.94068312644958496</v>
      </c>
      <c r="Z1851">
        <v>15.7673225402832</v>
      </c>
      <c r="AA1851">
        <v>0.9133068323135376</v>
      </c>
      <c r="AB1851">
        <v>5.9495034217834473</v>
      </c>
      <c r="AC1851">
        <v>2.0150420665740971</v>
      </c>
      <c r="AD1851">
        <v>5.2347588539123544</v>
      </c>
      <c r="AE1851">
        <v>0.53613865375518799</v>
      </c>
      <c r="AF1851">
        <v>0.92983245849609375</v>
      </c>
      <c r="AG1851">
        <v>1.7140601873397829</v>
      </c>
      <c r="AH1851">
        <v>3.1175322532653809</v>
      </c>
      <c r="AI1851">
        <v>0.34505203366279602</v>
      </c>
      <c r="AJ1851">
        <v>0.44942626357078552</v>
      </c>
      <c r="AK1851">
        <v>1.140947580337524</v>
      </c>
      <c r="AL1851">
        <v>0.86676257848739624</v>
      </c>
      <c r="AM1851">
        <v>21.53167213761192</v>
      </c>
      <c r="AN1851">
        <v>16.465507200151549</v>
      </c>
      <c r="AO1851">
        <v>17.25863659665233</v>
      </c>
      <c r="AP1851">
        <v>16.989145930618069</v>
      </c>
      <c r="AQ1851">
        <v>16.796211519092392</v>
      </c>
      <c r="AR1851">
        <v>17.461420597120942</v>
      </c>
      <c r="AS1851">
        <v>49.129525953039632</v>
      </c>
      <c r="AT1851">
        <v>188</v>
      </c>
      <c r="AU1851">
        <v>0.42553191489361702</v>
      </c>
      <c r="AV1851">
        <v>0.61626575028636887</v>
      </c>
      <c r="AW1851">
        <v>0.64255051540754105</v>
      </c>
    </row>
    <row r="1852" spans="1:49" x14ac:dyDescent="0.25">
      <c r="A1852" s="12">
        <v>1851</v>
      </c>
      <c r="B1852" s="12">
        <v>2013</v>
      </c>
      <c r="C1852" s="12" t="s">
        <v>411</v>
      </c>
      <c r="D1852" s="5" t="s">
        <v>2877</v>
      </c>
      <c r="E1852" s="5" t="s">
        <v>525</v>
      </c>
      <c r="F1852">
        <v>342.72</v>
      </c>
      <c r="G1852">
        <v>5.8161990101118957E-2</v>
      </c>
      <c r="H1852">
        <v>9.2663146555423737E-2</v>
      </c>
      <c r="I1852">
        <v>1306.890093881045</v>
      </c>
      <c r="J1852">
        <v>1475.6928227960759</v>
      </c>
      <c r="K1852">
        <v>2.368883142480627E-4</v>
      </c>
      <c r="L1852">
        <v>2714.9568591934749</v>
      </c>
      <c r="M1852">
        <v>-0.26008134159484408</v>
      </c>
      <c r="N1852">
        <v>7.1128390694649546E-2</v>
      </c>
      <c r="O1852">
        <v>1.6737893504336111E-2</v>
      </c>
      <c r="P1852">
        <v>-0.10654139855911759</v>
      </c>
      <c r="Q1852">
        <v>3.5013320604710518E-2</v>
      </c>
      <c r="R1852">
        <v>-1.375155658088731E-2</v>
      </c>
      <c r="S1852">
        <v>-20.711606979370121</v>
      </c>
      <c r="T1852">
        <v>144.1156921386719</v>
      </c>
      <c r="U1852">
        <v>-34.672996520996087</v>
      </c>
      <c r="V1852">
        <v>26.465097427368161</v>
      </c>
      <c r="W1852">
        <v>-8.5770959854125977</v>
      </c>
      <c r="X1852">
        <v>28.526515960693359</v>
      </c>
      <c r="Y1852">
        <v>-9.5404825210571289</v>
      </c>
      <c r="Z1852">
        <v>12.986032485961911</v>
      </c>
      <c r="AA1852">
        <v>-1.8195149898529051</v>
      </c>
      <c r="AB1852">
        <v>5.1187262535095206</v>
      </c>
      <c r="AC1852">
        <v>1.620939373970032</v>
      </c>
      <c r="AD1852">
        <v>8.3996429443359375</v>
      </c>
      <c r="AE1852">
        <v>3.365113258361816</v>
      </c>
      <c r="AF1852">
        <v>2.7364954948425289</v>
      </c>
      <c r="AG1852">
        <v>0.16202141344547269</v>
      </c>
      <c r="AH1852">
        <v>-1.9033128023147581</v>
      </c>
      <c r="AI1852">
        <v>-2.3443577289581299</v>
      </c>
      <c r="AJ1852">
        <v>-1.163594126701355</v>
      </c>
      <c r="AK1852">
        <v>1.7562961578369141</v>
      </c>
      <c r="AL1852">
        <v>-3.3017337322235112</v>
      </c>
      <c r="AM1852">
        <v>22.03991094060348</v>
      </c>
      <c r="AN1852">
        <v>18.1655517870316</v>
      </c>
      <c r="AO1852">
        <v>19.862122944876479</v>
      </c>
      <c r="AP1852">
        <v>19.453994974984891</v>
      </c>
      <c r="AQ1852">
        <v>18.331677545179652</v>
      </c>
      <c r="AR1852">
        <v>17.035651563867241</v>
      </c>
      <c r="AS1852">
        <v>49.344798932162597</v>
      </c>
      <c r="AT1852">
        <v>171</v>
      </c>
      <c r="AU1852">
        <v>0.42105263157894729</v>
      </c>
      <c r="AV1852">
        <v>0.68584070796460184</v>
      </c>
      <c r="AW1852">
        <v>0.49894957983193272</v>
      </c>
    </row>
    <row r="1853" spans="1:49" x14ac:dyDescent="0.25">
      <c r="A1853" s="12">
        <v>1852</v>
      </c>
      <c r="B1853" s="12">
        <v>2013</v>
      </c>
      <c r="C1853" s="12" t="s">
        <v>411</v>
      </c>
      <c r="D1853" s="5" t="s">
        <v>2975</v>
      </c>
      <c r="E1853" s="5" t="s">
        <v>2976</v>
      </c>
      <c r="F1853">
        <v>340.416</v>
      </c>
      <c r="G1853">
        <v>5.1201610703849647E-2</v>
      </c>
      <c r="H1853">
        <v>9.9301576614379883E-2</v>
      </c>
      <c r="I1853">
        <v>1341.3214117016671</v>
      </c>
      <c r="J1853">
        <v>1574.8479413532441</v>
      </c>
      <c r="K1853">
        <v>7.2804023511707783E-4</v>
      </c>
      <c r="L1853">
        <v>2898.2131342147941</v>
      </c>
      <c r="M1853">
        <v>-0.14403936883706789</v>
      </c>
      <c r="N1853">
        <v>0.1732451867621273</v>
      </c>
      <c r="O1853">
        <v>9.2729456625217727E-2</v>
      </c>
      <c r="P1853">
        <v>1.127851960738018E-2</v>
      </c>
      <c r="Q1853">
        <v>5.0091478719483428E-3</v>
      </c>
      <c r="R1853">
        <v>3.7766349300526678E-2</v>
      </c>
      <c r="S1853">
        <v>6.9584383964538574</v>
      </c>
      <c r="T1853">
        <v>145.69239807128909</v>
      </c>
      <c r="U1853">
        <v>-32.547340393066413</v>
      </c>
      <c r="V1853">
        <v>46.922042846679688</v>
      </c>
      <c r="W1853">
        <v>-10.30236339569092</v>
      </c>
      <c r="X1853">
        <v>25.35856819152832</v>
      </c>
      <c r="Y1853">
        <v>-0.76367092132568359</v>
      </c>
      <c r="Z1853">
        <v>13.18541431427002</v>
      </c>
      <c r="AA1853">
        <v>-5.2703862190246582</v>
      </c>
      <c r="AB1853">
        <v>9.0244388580322266</v>
      </c>
      <c r="AC1853">
        <v>1.5789033174514771</v>
      </c>
      <c r="AD1853">
        <v>2.9885818958282471</v>
      </c>
      <c r="AE1853">
        <v>-0.55147093534469604</v>
      </c>
      <c r="AF1853">
        <v>2.5629730224609379</v>
      </c>
      <c r="AG1853">
        <v>4.7435016632080078</v>
      </c>
      <c r="AH1853">
        <v>-2.7314164638519292</v>
      </c>
      <c r="AI1853">
        <v>-2.710079669952393</v>
      </c>
      <c r="AJ1853">
        <v>-1.1646566390991211</v>
      </c>
      <c r="AK1853">
        <v>0.71489971876144409</v>
      </c>
      <c r="AL1853">
        <v>-1.871947050094604</v>
      </c>
      <c r="AM1853">
        <v>21.95229960761144</v>
      </c>
      <c r="AN1853">
        <v>18.36942327925231</v>
      </c>
      <c r="AO1853">
        <v>18.99339144274942</v>
      </c>
      <c r="AP1853">
        <v>18.7123867339659</v>
      </c>
      <c r="AQ1853">
        <v>17.218999916631791</v>
      </c>
      <c r="AR1853">
        <v>18.060484943419929</v>
      </c>
      <c r="AS1853">
        <v>49.99557962465812</v>
      </c>
      <c r="AT1853">
        <v>285</v>
      </c>
      <c r="AU1853">
        <v>0.45263157894736838</v>
      </c>
      <c r="AV1853">
        <v>0.62063953488372092</v>
      </c>
      <c r="AW1853">
        <v>0.83721094190637335</v>
      </c>
    </row>
    <row r="1854" spans="1:49" x14ac:dyDescent="0.25">
      <c r="A1854" s="12">
        <v>1853</v>
      </c>
      <c r="B1854" s="12">
        <v>2013</v>
      </c>
      <c r="C1854" s="12" t="s">
        <v>411</v>
      </c>
      <c r="D1854" s="5" t="s">
        <v>2868</v>
      </c>
      <c r="E1854" s="5" t="s">
        <v>784</v>
      </c>
      <c r="F1854">
        <v>227.4</v>
      </c>
      <c r="G1854">
        <v>7.7006575716304648E-2</v>
      </c>
      <c r="H1854">
        <v>0.1143565624952316</v>
      </c>
      <c r="I1854">
        <v>1521.11736190336</v>
      </c>
      <c r="J1854">
        <v>1538.9986341437441</v>
      </c>
      <c r="K1854">
        <v>1.267694868147373E-2</v>
      </c>
      <c r="L1854">
        <v>3121.035552995696</v>
      </c>
      <c r="M1854">
        <v>0.1030751264865085</v>
      </c>
      <c r="N1854">
        <v>1.120141503478733E-2</v>
      </c>
      <c r="O1854">
        <v>2.792185327996928E-2</v>
      </c>
      <c r="P1854">
        <v>4.0922069496318388E-2</v>
      </c>
      <c r="Q1854">
        <v>1.7997176467962471E-2</v>
      </c>
      <c r="R1854">
        <v>-4.0077591194170913E-3</v>
      </c>
      <c r="S1854">
        <v>45.383296966552727</v>
      </c>
      <c r="T1854">
        <v>142.6734619140625</v>
      </c>
      <c r="U1854">
        <v>-54.685619354248047</v>
      </c>
      <c r="V1854">
        <v>51.313495635986328</v>
      </c>
      <c r="W1854">
        <v>-22.378622055053711</v>
      </c>
      <c r="X1854">
        <v>25.860139846801761</v>
      </c>
      <c r="Y1854">
        <v>-13.37449741363525</v>
      </c>
      <c r="Z1854">
        <v>18.4873046875</v>
      </c>
      <c r="AA1854">
        <v>-1.9468487501144409</v>
      </c>
      <c r="AB1854">
        <v>7.158905029296875</v>
      </c>
      <c r="AC1854">
        <v>7.8344869613647461</v>
      </c>
      <c r="AD1854">
        <v>2.371475458145142</v>
      </c>
      <c r="AE1854">
        <v>3.8870353698730469</v>
      </c>
      <c r="AF1854">
        <v>-0.82053518295288086</v>
      </c>
      <c r="AG1854">
        <v>4.719261646270752</v>
      </c>
      <c r="AH1854">
        <v>-5.2748117446899414</v>
      </c>
      <c r="AI1854">
        <v>5.0250968933105469</v>
      </c>
      <c r="AJ1854">
        <v>-3.4603173732757568</v>
      </c>
      <c r="AK1854">
        <v>6.3802280426025391</v>
      </c>
      <c r="AL1854">
        <v>-0.1500328928232193</v>
      </c>
      <c r="AM1854">
        <v>18.5703772482623</v>
      </c>
      <c r="AN1854">
        <v>16.484933536479591</v>
      </c>
      <c r="AO1854">
        <v>18.09829154657001</v>
      </c>
      <c r="AP1854">
        <v>16.613454975976239</v>
      </c>
      <c r="AQ1854">
        <v>17.407137468893239</v>
      </c>
      <c r="AR1854">
        <v>18.71977867036497</v>
      </c>
      <c r="AS1854">
        <v>49.80759056187712</v>
      </c>
      <c r="AT1854">
        <v>401</v>
      </c>
      <c r="AU1854">
        <v>0.39152119700748128</v>
      </c>
      <c r="AV1854">
        <v>0.63920595533498759</v>
      </c>
      <c r="AW1854">
        <v>1.763412489006156</v>
      </c>
    </row>
    <row r="1855" spans="1:49" x14ac:dyDescent="0.25">
      <c r="A1855" s="12">
        <v>1854</v>
      </c>
      <c r="B1855" s="12">
        <v>2013</v>
      </c>
      <c r="C1855" s="12" t="s">
        <v>411</v>
      </c>
      <c r="D1855" s="5" t="s">
        <v>2793</v>
      </c>
      <c r="E1855" s="5" t="s">
        <v>2977</v>
      </c>
      <c r="F1855">
        <v>191.06399999999999</v>
      </c>
      <c r="G1855">
        <v>3.8562605986908208E-2</v>
      </c>
      <c r="H1855">
        <v>0.1102688685059547</v>
      </c>
      <c r="I1855">
        <v>956.39624191130827</v>
      </c>
      <c r="J1855">
        <v>1189.7264691975649</v>
      </c>
      <c r="K1855">
        <v>1.093319151550531E-3</v>
      </c>
      <c r="L1855">
        <v>1932.057093168381</v>
      </c>
      <c r="M1855">
        <v>3.2984439586088668E-2</v>
      </c>
      <c r="N1855">
        <v>-6.1262745237194258E-2</v>
      </c>
      <c r="O1855">
        <v>-2.608542021391742E-2</v>
      </c>
      <c r="P1855">
        <v>-1.98172897372847E-2</v>
      </c>
      <c r="Q1855">
        <v>8.4050173639369237E-5</v>
      </c>
      <c r="R1855">
        <v>1.704805003066652E-2</v>
      </c>
      <c r="S1855">
        <v>-38.891300201416023</v>
      </c>
      <c r="T1855">
        <v>165.9028625488281</v>
      </c>
      <c r="U1855">
        <v>-28.0090446472168</v>
      </c>
      <c r="V1855">
        <v>29.72257041931152</v>
      </c>
      <c r="W1855">
        <v>1.133317828178406</v>
      </c>
      <c r="X1855">
        <v>16.184751510620121</v>
      </c>
      <c r="Y1855">
        <v>0.5500946044921875</v>
      </c>
      <c r="Z1855">
        <v>5.6120781898498544</v>
      </c>
      <c r="AA1855">
        <v>8.6809816360473633</v>
      </c>
      <c r="AB1855">
        <v>6.1421699523925781</v>
      </c>
      <c r="AC1855">
        <v>3.7748432159423828</v>
      </c>
      <c r="AD1855">
        <v>2.7360687255859379</v>
      </c>
      <c r="AE1855">
        <v>10.35183715820312</v>
      </c>
      <c r="AF1855">
        <v>0.89076685905456543</v>
      </c>
      <c r="AG1855">
        <v>6.0513019561767578</v>
      </c>
      <c r="AH1855">
        <v>6.8367987871170044E-2</v>
      </c>
      <c r="AI1855">
        <v>0.57924598455429077</v>
      </c>
      <c r="AJ1855">
        <v>4.9347610473632813</v>
      </c>
      <c r="AK1855">
        <v>2.849361658096313</v>
      </c>
      <c r="AL1855">
        <v>4.1002421379089364</v>
      </c>
      <c r="AM1855">
        <v>21.085153808441479</v>
      </c>
      <c r="AN1855">
        <v>17.773520417427289</v>
      </c>
      <c r="AO1855">
        <v>18.560264000447301</v>
      </c>
      <c r="AP1855">
        <v>17.924472512054098</v>
      </c>
      <c r="AQ1855">
        <v>18.00081911946236</v>
      </c>
      <c r="AR1855">
        <v>19.49353332515502</v>
      </c>
      <c r="AS1855">
        <v>45.737524493519508</v>
      </c>
      <c r="AT1855">
        <v>228</v>
      </c>
      <c r="AU1855">
        <v>0.40789473684210531</v>
      </c>
      <c r="AV1855">
        <v>0.62182502351834423</v>
      </c>
      <c r="AW1855">
        <v>1.1933174224343679</v>
      </c>
    </row>
    <row r="1856" spans="1:49" x14ac:dyDescent="0.25">
      <c r="A1856" s="12">
        <v>1855</v>
      </c>
      <c r="B1856" s="12">
        <v>2013</v>
      </c>
      <c r="C1856" s="12" t="s">
        <v>411</v>
      </c>
      <c r="D1856" s="5" t="s">
        <v>2808</v>
      </c>
      <c r="E1856" s="5" t="s">
        <v>2978</v>
      </c>
      <c r="F1856">
        <v>250.92</v>
      </c>
      <c r="G1856">
        <v>6.0175526335717627E-2</v>
      </c>
      <c r="H1856">
        <v>0.13321009278297419</v>
      </c>
      <c r="I1856">
        <v>1428.3030018365259</v>
      </c>
      <c r="J1856">
        <v>1574.2865096297089</v>
      </c>
      <c r="K1856">
        <v>4.4539379887282848E-3</v>
      </c>
      <c r="L1856">
        <v>2949.5771427704321</v>
      </c>
      <c r="M1856">
        <v>6.4415344815190678E-2</v>
      </c>
      <c r="N1856">
        <v>4.9156018691377132E-2</v>
      </c>
      <c r="O1856">
        <v>-6.4899461597323627E-2</v>
      </c>
      <c r="P1856">
        <v>8.3269595875555297E-2</v>
      </c>
      <c r="Q1856">
        <v>2.5192854122807931E-2</v>
      </c>
      <c r="R1856">
        <v>2.677727757129995E-2</v>
      </c>
      <c r="S1856">
        <v>49.001987457275391</v>
      </c>
      <c r="T1856">
        <v>145.67393493652341</v>
      </c>
      <c r="U1856">
        <v>-50.104610443115227</v>
      </c>
      <c r="V1856">
        <v>48.376125335693359</v>
      </c>
      <c r="W1856">
        <v>-6.8478260040283203</v>
      </c>
      <c r="X1856">
        <v>23.697624206542969</v>
      </c>
      <c r="Y1856">
        <v>-8.7702474594116211</v>
      </c>
      <c r="Z1856">
        <v>22.123434066772461</v>
      </c>
      <c r="AA1856">
        <v>-5.2184724807739258</v>
      </c>
      <c r="AB1856">
        <v>10.37050247192383</v>
      </c>
      <c r="AC1856">
        <v>1.958346486091614</v>
      </c>
      <c r="AD1856">
        <v>4.1659631729125977</v>
      </c>
      <c r="AE1856">
        <v>-1.6988339424133301</v>
      </c>
      <c r="AF1856">
        <v>4.4032444953918457</v>
      </c>
      <c r="AG1856">
        <v>2.6759476661682129</v>
      </c>
      <c r="AH1856">
        <v>3.0973210334777832</v>
      </c>
      <c r="AI1856">
        <v>3.7957935333251949</v>
      </c>
      <c r="AJ1856">
        <v>1.2456120252609251</v>
      </c>
      <c r="AK1856">
        <v>3.1741714477539058</v>
      </c>
      <c r="AL1856">
        <v>0.71024483442306519</v>
      </c>
      <c r="AM1856">
        <v>20.474876596348292</v>
      </c>
      <c r="AN1856">
        <v>16.397888617503519</v>
      </c>
      <c r="AO1856">
        <v>17.679223618060611</v>
      </c>
      <c r="AP1856">
        <v>15.893106220659799</v>
      </c>
      <c r="AQ1856">
        <v>17.444917947194881</v>
      </c>
      <c r="AR1856">
        <v>17.09574272296916</v>
      </c>
      <c r="AS1856">
        <v>49.578457005667673</v>
      </c>
      <c r="AT1856">
        <v>522</v>
      </c>
      <c r="AU1856">
        <v>0.1934865900383142</v>
      </c>
      <c r="AV1856">
        <v>0.77839335180055402</v>
      </c>
      <c r="AW1856">
        <v>2.080344332855093</v>
      </c>
    </row>
    <row r="1857" spans="1:49" x14ac:dyDescent="0.25">
      <c r="A1857" s="12">
        <v>1856</v>
      </c>
      <c r="B1857" s="12">
        <v>2013</v>
      </c>
      <c r="C1857" s="12" t="s">
        <v>411</v>
      </c>
      <c r="D1857" s="5" t="s">
        <v>2946</v>
      </c>
      <c r="E1857" s="5" t="s">
        <v>2979</v>
      </c>
      <c r="F1857">
        <v>240.57599999999999</v>
      </c>
      <c r="G1857">
        <v>6.5104007890098445E-2</v>
      </c>
      <c r="H1857">
        <v>9.7055405378341675E-2</v>
      </c>
      <c r="I1857">
        <v>1469.7150789998209</v>
      </c>
      <c r="J1857">
        <v>1572.935204203565</v>
      </c>
      <c r="K1857">
        <v>1.167011098004878E-3</v>
      </c>
      <c r="L1857">
        <v>2988.0623028861078</v>
      </c>
      <c r="M1857">
        <v>0.1181333532068715</v>
      </c>
      <c r="N1857">
        <v>6.6138338663529112E-2</v>
      </c>
      <c r="O1857">
        <v>-8.075372591003864E-2</v>
      </c>
      <c r="P1857">
        <v>-8.0202609985725246E-2</v>
      </c>
      <c r="Q1857">
        <v>-2.9667764700699199E-2</v>
      </c>
      <c r="R1857">
        <v>1.610697564770874E-2</v>
      </c>
      <c r="S1857">
        <v>9.6218061447143555</v>
      </c>
      <c r="T1857">
        <v>143.18824768066409</v>
      </c>
      <c r="U1857">
        <v>-40.773746490478523</v>
      </c>
      <c r="V1857">
        <v>42.511505126953118</v>
      </c>
      <c r="W1857">
        <v>-5.1262431144714364</v>
      </c>
      <c r="X1857">
        <v>19.525466918945309</v>
      </c>
      <c r="Y1857">
        <v>-10.125832557678221</v>
      </c>
      <c r="Z1857">
        <v>10.02625751495361</v>
      </c>
      <c r="AA1857">
        <v>-9.7331123352050781</v>
      </c>
      <c r="AB1857">
        <v>8.3823661804199219</v>
      </c>
      <c r="AC1857">
        <v>9.705980122089386E-2</v>
      </c>
      <c r="AD1857">
        <v>5.7981829643249512</v>
      </c>
      <c r="AE1857">
        <v>-1.645447731018066</v>
      </c>
      <c r="AF1857">
        <v>1.1954905986785891</v>
      </c>
      <c r="AG1857">
        <v>-1.236689448356628</v>
      </c>
      <c r="AH1857">
        <v>-2.0559747219085689</v>
      </c>
      <c r="AI1857">
        <v>-2.6549406051635742</v>
      </c>
      <c r="AJ1857">
        <v>0.64222961664199829</v>
      </c>
      <c r="AK1857">
        <v>0.48946124315261841</v>
      </c>
      <c r="AL1857">
        <v>-0.8548271656036377</v>
      </c>
      <c r="AM1857">
        <v>20.80254326283611</v>
      </c>
      <c r="AN1857">
        <v>17.030879200546689</v>
      </c>
      <c r="AO1857">
        <v>17.986021911197739</v>
      </c>
      <c r="AP1857">
        <v>16.975634799107649</v>
      </c>
      <c r="AQ1857">
        <v>17.354097084670219</v>
      </c>
      <c r="AR1857">
        <v>17.401443593867281</v>
      </c>
      <c r="AS1857">
        <v>49.492308321021682</v>
      </c>
      <c r="AT1857">
        <v>224</v>
      </c>
      <c r="AU1857">
        <v>0.30357142857142849</v>
      </c>
      <c r="AV1857">
        <v>0.73401534526854217</v>
      </c>
      <c r="AW1857">
        <v>0.93109869646182497</v>
      </c>
    </row>
    <row r="1858" spans="1:49" x14ac:dyDescent="0.25">
      <c r="A1858" s="12">
        <v>1857</v>
      </c>
      <c r="B1858" s="12">
        <v>2013</v>
      </c>
      <c r="C1858" s="12" t="s">
        <v>411</v>
      </c>
      <c r="D1858" s="5" t="s">
        <v>2743</v>
      </c>
      <c r="E1858" s="5" t="s">
        <v>2980</v>
      </c>
      <c r="F1858">
        <v>244.99199999999999</v>
      </c>
      <c r="G1858">
        <v>6.6509727525200291E-2</v>
      </c>
      <c r="H1858">
        <v>0.13690285384654999</v>
      </c>
      <c r="I1858">
        <v>1467.0781160218401</v>
      </c>
      <c r="J1858">
        <v>1510.1153277110341</v>
      </c>
      <c r="K1858">
        <v>7.3280383367091417E-4</v>
      </c>
      <c r="L1858">
        <v>2977.2620863110142</v>
      </c>
      <c r="M1858">
        <v>6.7042317700913165E-2</v>
      </c>
      <c r="N1858">
        <v>-5.7089106608531247E-2</v>
      </c>
      <c r="O1858">
        <v>3.5648742702807469E-2</v>
      </c>
      <c r="P1858">
        <v>5.4201332829940642E-2</v>
      </c>
      <c r="Q1858">
        <v>6.5592633882916689E-3</v>
      </c>
      <c r="R1858">
        <v>-2.9740865121775699E-2</v>
      </c>
      <c r="S1858">
        <v>53.583538055419922</v>
      </c>
      <c r="T1858">
        <v>143.19940185546881</v>
      </c>
      <c r="U1858">
        <v>-55.027252197265618</v>
      </c>
      <c r="V1858">
        <v>48.995700836181641</v>
      </c>
      <c r="W1858">
        <v>-8.7520856857299805</v>
      </c>
      <c r="X1858">
        <v>27.206449508666989</v>
      </c>
      <c r="Y1858">
        <v>-6.7941765785217294</v>
      </c>
      <c r="Z1858">
        <v>13.80662727355957</v>
      </c>
      <c r="AA1858">
        <v>1.423137784004211</v>
      </c>
      <c r="AB1858">
        <v>8.8576889038085938</v>
      </c>
      <c r="AC1858">
        <v>4.1619935035705566</v>
      </c>
      <c r="AD1858">
        <v>3.9835939407348628</v>
      </c>
      <c r="AE1858">
        <v>2.3524868488311772</v>
      </c>
      <c r="AF1858">
        <v>1.938437342643738</v>
      </c>
      <c r="AG1858">
        <v>1.6915943622589109</v>
      </c>
      <c r="AH1858">
        <v>0.67702978849411011</v>
      </c>
      <c r="AI1858">
        <v>-0.38648414611816412</v>
      </c>
      <c r="AJ1858">
        <v>1.2286224365234379</v>
      </c>
      <c r="AK1858">
        <v>4.0036454200744629</v>
      </c>
      <c r="AL1858">
        <v>1.6199245452880859</v>
      </c>
      <c r="AM1858">
        <v>20.276302137338881</v>
      </c>
      <c r="AN1858">
        <v>16.271555828797698</v>
      </c>
      <c r="AO1858">
        <v>17.525791058932519</v>
      </c>
      <c r="AP1858">
        <v>17.017171375616211</v>
      </c>
      <c r="AQ1858">
        <v>17.610621926971419</v>
      </c>
      <c r="AR1858">
        <v>18.106780348999411</v>
      </c>
      <c r="AS1858">
        <v>48.620523930188327</v>
      </c>
      <c r="AT1858">
        <v>448</v>
      </c>
      <c r="AU1858">
        <v>0.296875</v>
      </c>
      <c r="AV1858">
        <v>0.74234810415714936</v>
      </c>
      <c r="AW1858">
        <v>1.8286311389759671</v>
      </c>
    </row>
    <row r="1859" spans="1:49" x14ac:dyDescent="0.25">
      <c r="A1859" s="12">
        <v>1858</v>
      </c>
      <c r="B1859" s="12">
        <v>2013</v>
      </c>
      <c r="C1859" s="12" t="s">
        <v>411</v>
      </c>
      <c r="D1859" s="5" t="s">
        <v>2793</v>
      </c>
      <c r="E1859" s="5" t="s">
        <v>2981</v>
      </c>
      <c r="F1859">
        <v>196.08</v>
      </c>
      <c r="G1859">
        <v>4.6626237411258299E-2</v>
      </c>
      <c r="H1859">
        <v>8.3956032991409302E-2</v>
      </c>
      <c r="I1859">
        <v>1133.9446805759751</v>
      </c>
      <c r="J1859">
        <v>1376.97729109331</v>
      </c>
      <c r="K1859">
        <v>1.7176639288663861E-2</v>
      </c>
      <c r="L1859">
        <v>2397.6973336794322</v>
      </c>
      <c r="M1859">
        <v>-9.3786072659037018E-2</v>
      </c>
      <c r="N1859">
        <v>6.9179381187158981E-2</v>
      </c>
      <c r="O1859">
        <v>-6.5245321746512305E-2</v>
      </c>
      <c r="P1859">
        <v>3.4433854198455717E-2</v>
      </c>
      <c r="Q1859">
        <v>2.441798453490629E-3</v>
      </c>
      <c r="R1859">
        <v>-1.358914248310384E-2</v>
      </c>
      <c r="S1859">
        <v>-40.948646545410163</v>
      </c>
      <c r="T1859">
        <v>153.52738952636719</v>
      </c>
      <c r="U1859">
        <v>-28.09482574462891</v>
      </c>
      <c r="V1859">
        <v>35.702766418457031</v>
      </c>
      <c r="W1859">
        <v>-13.236629486083981</v>
      </c>
      <c r="X1859">
        <v>25.743522644042969</v>
      </c>
      <c r="Y1859">
        <v>-2.4412176609039311</v>
      </c>
      <c r="Z1859">
        <v>9.4760074615478516</v>
      </c>
      <c r="AA1859">
        <v>1.128735303878784</v>
      </c>
      <c r="AB1859">
        <v>5.5263409614562988</v>
      </c>
      <c r="AC1859">
        <v>0.19824500381946561</v>
      </c>
      <c r="AD1859">
        <v>1.823476910591125</v>
      </c>
      <c r="AE1859">
        <v>6.1583471298217773</v>
      </c>
      <c r="AF1859">
        <v>-1.2536746263504031</v>
      </c>
      <c r="AG1859">
        <v>3.335442066192627</v>
      </c>
      <c r="AH1859">
        <v>-1.782821416854858</v>
      </c>
      <c r="AI1859">
        <v>1.988219141960144</v>
      </c>
      <c r="AJ1859">
        <v>1.84790575504303</v>
      </c>
      <c r="AK1859">
        <v>3.2031266689300542</v>
      </c>
      <c r="AL1859">
        <v>-0.17836211621761319</v>
      </c>
      <c r="AM1859">
        <v>20.29625340267626</v>
      </c>
      <c r="AN1859">
        <v>18.47650227198568</v>
      </c>
      <c r="AO1859">
        <v>18.114830832720461</v>
      </c>
      <c r="AP1859">
        <v>17.652351311888271</v>
      </c>
      <c r="AQ1859">
        <v>16.679790735678591</v>
      </c>
      <c r="AR1859">
        <v>19.248130205327101</v>
      </c>
      <c r="AS1859">
        <v>47.779471947431659</v>
      </c>
      <c r="AT1859">
        <v>261</v>
      </c>
      <c r="AU1859">
        <v>0.31034482758620691</v>
      </c>
      <c r="AV1859">
        <v>0.71882845188284517</v>
      </c>
      <c r="AW1859">
        <v>1.33108935128519</v>
      </c>
    </row>
    <row r="1860" spans="1:49" x14ac:dyDescent="0.25">
      <c r="A1860" s="12">
        <v>1859</v>
      </c>
      <c r="B1860" s="12">
        <v>2013</v>
      </c>
      <c r="C1860" s="12" t="s">
        <v>411</v>
      </c>
      <c r="D1860" s="5" t="s">
        <v>2877</v>
      </c>
      <c r="E1860" s="5" t="s">
        <v>2982</v>
      </c>
      <c r="F1860">
        <v>262.92</v>
      </c>
      <c r="G1860">
        <v>6.0205981469084707E-2</v>
      </c>
      <c r="H1860">
        <v>0.11409357935190199</v>
      </c>
      <c r="I1860">
        <v>1381.67282305199</v>
      </c>
      <c r="J1860">
        <v>1518.866360176354</v>
      </c>
      <c r="K1860">
        <v>1.2254613102413711E-4</v>
      </c>
      <c r="L1860">
        <v>2848.972594679969</v>
      </c>
      <c r="M1860">
        <v>-0.1243456431824479</v>
      </c>
      <c r="N1860">
        <v>-4.2404734087169903E-2</v>
      </c>
      <c r="O1860">
        <v>-1.6162424223604529E-2</v>
      </c>
      <c r="P1860">
        <v>-3.9848876773421762E-2</v>
      </c>
      <c r="Q1860">
        <v>1.6296121905315139E-2</v>
      </c>
      <c r="R1860">
        <v>3.0043024926212718E-3</v>
      </c>
      <c r="S1860">
        <v>41.588039398193359</v>
      </c>
      <c r="T1860">
        <v>152.16340637207031</v>
      </c>
      <c r="U1860">
        <v>-57.749942779541023</v>
      </c>
      <c r="V1860">
        <v>38.190921783447273</v>
      </c>
      <c r="W1860">
        <v>-0.68328219652175903</v>
      </c>
      <c r="X1860">
        <v>36.4500732421875</v>
      </c>
      <c r="Y1860">
        <v>-11.84226036071777</v>
      </c>
      <c r="Z1860">
        <v>18.75888824462891</v>
      </c>
      <c r="AA1860">
        <v>-2.1516165733337398</v>
      </c>
      <c r="AB1860">
        <v>7.307225227355957</v>
      </c>
      <c r="AC1860">
        <v>4.505408763885498</v>
      </c>
      <c r="AD1860">
        <v>7.1078453063964844</v>
      </c>
      <c r="AE1860">
        <v>7.3115315437316886</v>
      </c>
      <c r="AF1860">
        <v>4.0355391502380371</v>
      </c>
      <c r="AG1860">
        <v>4.9706759452819824</v>
      </c>
      <c r="AH1860">
        <v>-0.71290892362594604</v>
      </c>
      <c r="AI1860">
        <v>0.31940317153930659</v>
      </c>
      <c r="AJ1860">
        <v>-4.0820555686950684</v>
      </c>
      <c r="AK1860">
        <v>2.0007927417755131</v>
      </c>
      <c r="AL1860">
        <v>-1.9501767158508301</v>
      </c>
      <c r="AM1860">
        <v>21.337018604642189</v>
      </c>
      <c r="AN1860">
        <v>16.791473363147169</v>
      </c>
      <c r="AO1860">
        <v>16.308406562841839</v>
      </c>
      <c r="AP1860">
        <v>16.047761900277681</v>
      </c>
      <c r="AQ1860">
        <v>18.357471155518368</v>
      </c>
      <c r="AR1860">
        <v>17.025998696837</v>
      </c>
      <c r="AS1860">
        <v>49.308033344757987</v>
      </c>
      <c r="AT1860">
        <v>91</v>
      </c>
      <c r="AU1860">
        <v>0.60439560439560436</v>
      </c>
      <c r="AV1860">
        <v>0.46325167037861908</v>
      </c>
      <c r="AW1860">
        <v>0.34611288604898832</v>
      </c>
    </row>
    <row r="1861" spans="1:49" x14ac:dyDescent="0.25">
      <c r="A1861" s="12">
        <v>1860</v>
      </c>
      <c r="B1861" s="12">
        <v>2013</v>
      </c>
      <c r="C1861" s="12" t="s">
        <v>411</v>
      </c>
      <c r="D1861" s="5" t="s">
        <v>2819</v>
      </c>
      <c r="E1861" s="5" t="s">
        <v>2983</v>
      </c>
      <c r="F1861">
        <v>305.52</v>
      </c>
      <c r="G1861">
        <v>0.10457040797398739</v>
      </c>
      <c r="H1861">
        <v>6.8470776081085205E-2</v>
      </c>
      <c r="I1861">
        <v>2004.7229513410541</v>
      </c>
      <c r="J1861">
        <v>1844.3042771379969</v>
      </c>
      <c r="K1861">
        <v>4.0944521315395832E-3</v>
      </c>
      <c r="L1861">
        <v>4103.1873807427601</v>
      </c>
      <c r="M1861">
        <v>-0.17652971498397951</v>
      </c>
      <c r="N1861">
        <v>-1.0429166014184711E-2</v>
      </c>
      <c r="O1861">
        <v>-2.745335917027586E-3</v>
      </c>
      <c r="P1861">
        <v>-4.3099529215124277E-2</v>
      </c>
      <c r="Q1861">
        <v>4.2169537707852974E-3</v>
      </c>
      <c r="R1861">
        <v>-5.4066446404930034E-4</v>
      </c>
      <c r="S1861">
        <v>13.89345073699951</v>
      </c>
      <c r="T1861">
        <v>110.38100433349609</v>
      </c>
      <c r="U1861">
        <v>-51.221168518066413</v>
      </c>
      <c r="V1861">
        <v>44.975349426269531</v>
      </c>
      <c r="W1861">
        <v>-5.5951175689697266</v>
      </c>
      <c r="X1861">
        <v>20.930866241455082</v>
      </c>
      <c r="Y1861">
        <v>-13.134190559387211</v>
      </c>
      <c r="Z1861">
        <v>24.117769241333011</v>
      </c>
      <c r="AA1861">
        <v>-9.8146333694458008</v>
      </c>
      <c r="AB1861">
        <v>13.99724006652832</v>
      </c>
      <c r="AC1861">
        <v>-2.8331503868103032</v>
      </c>
      <c r="AD1861">
        <v>12.896249771118161</v>
      </c>
      <c r="AE1861">
        <v>-3.119854211807251</v>
      </c>
      <c r="AF1861">
        <v>8.099151611328125</v>
      </c>
      <c r="AG1861">
        <v>0.88793748617172241</v>
      </c>
      <c r="AH1861">
        <v>2.2089657783508301</v>
      </c>
      <c r="AI1861">
        <v>-4.3570666313171387</v>
      </c>
      <c r="AJ1861">
        <v>-3.425592422485352</v>
      </c>
      <c r="AK1861">
        <v>2.3706855773925781</v>
      </c>
      <c r="AL1861">
        <v>-1.965716481208801</v>
      </c>
      <c r="AM1861">
        <v>20.14133879428206</v>
      </c>
      <c r="AN1861">
        <v>17.288905854895539</v>
      </c>
      <c r="AO1861">
        <v>17.234963852126949</v>
      </c>
      <c r="AP1861">
        <v>16.582759042513949</v>
      </c>
      <c r="AQ1861">
        <v>17.993956605536631</v>
      </c>
      <c r="AR1861">
        <v>17.41075642131354</v>
      </c>
      <c r="AS1861">
        <v>53.031492108278961</v>
      </c>
      <c r="AT1861">
        <v>243</v>
      </c>
      <c r="AU1861">
        <v>0.42386831275720172</v>
      </c>
      <c r="AV1861">
        <v>0.63798977853492334</v>
      </c>
      <c r="AW1861">
        <v>0.79536527886881392</v>
      </c>
    </row>
    <row r="1862" spans="1:49" x14ac:dyDescent="0.25">
      <c r="A1862" s="12">
        <v>1861</v>
      </c>
      <c r="B1862" s="12">
        <v>2014</v>
      </c>
      <c r="C1862" s="12" t="s">
        <v>411</v>
      </c>
      <c r="D1862" s="5" t="s">
        <v>2984</v>
      </c>
      <c r="E1862" s="5" t="s">
        <v>2985</v>
      </c>
      <c r="F1862">
        <v>183.648</v>
      </c>
      <c r="G1862">
        <v>5.2177818336455788E-2</v>
      </c>
      <c r="H1862">
        <v>0.1179058030247688</v>
      </c>
      <c r="I1862">
        <v>1334.781521404472</v>
      </c>
      <c r="J1862">
        <v>1535.182306973913</v>
      </c>
      <c r="K1862">
        <v>1.0724687017500401E-3</v>
      </c>
      <c r="L1862">
        <v>2842.4578672337921</v>
      </c>
      <c r="M1862">
        <v>0.1136888447533257</v>
      </c>
      <c r="N1862">
        <v>-6.4738556792012542E-2</v>
      </c>
      <c r="O1862">
        <v>9.3599965153946946E-2</v>
      </c>
      <c r="P1862">
        <v>5.2561470180268591E-2</v>
      </c>
      <c r="Q1862">
        <v>-1.3876615659133781E-2</v>
      </c>
      <c r="R1862">
        <v>-3.6430716799505353E-2</v>
      </c>
      <c r="S1862">
        <v>15.542037010192869</v>
      </c>
      <c r="T1862">
        <v>152.5496826171875</v>
      </c>
      <c r="U1862">
        <v>-29.61845588684082</v>
      </c>
      <c r="V1862">
        <v>42.033119201660163</v>
      </c>
      <c r="W1862">
        <v>-1.6199995279312129</v>
      </c>
      <c r="X1862">
        <v>21.30657958984375</v>
      </c>
      <c r="Y1862">
        <v>-16.34598350524902</v>
      </c>
      <c r="Z1862">
        <v>9.502781867980957</v>
      </c>
      <c r="AA1862">
        <v>-5.8789267539978027</v>
      </c>
      <c r="AB1862">
        <v>4.4283957481384277</v>
      </c>
      <c r="AC1862">
        <v>-6.4511280059814453</v>
      </c>
      <c r="AD1862">
        <v>2.174677848815918</v>
      </c>
      <c r="AE1862">
        <v>-6.2337160110473633</v>
      </c>
      <c r="AF1862">
        <v>0.238690510392189</v>
      </c>
      <c r="AG1862">
        <v>-5.3379974365234384</v>
      </c>
      <c r="AH1862">
        <v>-2.2710497379302979</v>
      </c>
      <c r="AI1862">
        <v>-3.649988174438477</v>
      </c>
      <c r="AJ1862">
        <v>-1.203046917915344</v>
      </c>
      <c r="AK1862">
        <v>-3.359785795211792</v>
      </c>
      <c r="AL1862">
        <v>-6.6545557975769043</v>
      </c>
      <c r="AM1862">
        <v>22.075241190045759</v>
      </c>
      <c r="AN1862">
        <v>16.30105387851167</v>
      </c>
      <c r="AO1862">
        <v>16.118827530163959</v>
      </c>
      <c r="AP1862">
        <v>15.30717885474983</v>
      </c>
      <c r="AQ1862">
        <v>18.0672844491326</v>
      </c>
      <c r="AR1862">
        <v>17.791412971425899</v>
      </c>
      <c r="AS1862">
        <v>48.803478248857942</v>
      </c>
      <c r="AT1862">
        <v>251</v>
      </c>
      <c r="AU1862">
        <v>0.2390438247011952</v>
      </c>
      <c r="AV1862">
        <v>0.75557537912578054</v>
      </c>
      <c r="AW1862">
        <v>1.366745077539641</v>
      </c>
    </row>
    <row r="1863" spans="1:49" x14ac:dyDescent="0.25">
      <c r="A1863" s="12">
        <v>1862</v>
      </c>
      <c r="B1863" s="12">
        <v>2014</v>
      </c>
      <c r="C1863" s="12" t="s">
        <v>411</v>
      </c>
      <c r="D1863" s="5" t="s">
        <v>2856</v>
      </c>
      <c r="E1863" s="5" t="s">
        <v>2986</v>
      </c>
      <c r="F1863">
        <v>202.24799999999999</v>
      </c>
      <c r="G1863">
        <v>5.9886312218126909E-2</v>
      </c>
      <c r="H1863">
        <v>0.1021181046962738</v>
      </c>
      <c r="I1863">
        <v>1303.019841738233</v>
      </c>
      <c r="J1863">
        <v>1382.3063389923129</v>
      </c>
      <c r="K1863">
        <v>1.0098243365064259E-3</v>
      </c>
      <c r="L1863">
        <v>2680.8749863235921</v>
      </c>
      <c r="M1863">
        <v>0.15843696663881501</v>
      </c>
      <c r="N1863">
        <v>-6.3378525592814539E-2</v>
      </c>
      <c r="O1863">
        <v>4.7548430338277908E-2</v>
      </c>
      <c r="P1863">
        <v>-8.0128683200011125E-2</v>
      </c>
      <c r="Q1863">
        <v>-2.7300690054899969E-2</v>
      </c>
      <c r="R1863">
        <v>-1.3642331935614781E-2</v>
      </c>
      <c r="S1863">
        <v>10.98649311065674</v>
      </c>
      <c r="T1863">
        <v>153.3358459472656</v>
      </c>
      <c r="U1863">
        <v>-53.814067840576172</v>
      </c>
      <c r="V1863">
        <v>44.958038330078118</v>
      </c>
      <c r="W1863">
        <v>-6.3944606781005859</v>
      </c>
      <c r="X1863">
        <v>30.38926887512207</v>
      </c>
      <c r="Y1863">
        <v>-6.7730417251586914</v>
      </c>
      <c r="Z1863">
        <v>3.5395545959472661</v>
      </c>
      <c r="AA1863">
        <v>-3.7485778331756592</v>
      </c>
      <c r="AB1863">
        <v>2.704045295715332</v>
      </c>
      <c r="AC1863">
        <v>-2.1573867797851558</v>
      </c>
      <c r="AD1863">
        <v>1.971012234687805</v>
      </c>
      <c r="AE1863">
        <v>2.2355022430419922</v>
      </c>
      <c r="AF1863">
        <v>-1.584574341773987</v>
      </c>
      <c r="AG1863">
        <v>2.9644970893859859</v>
      </c>
      <c r="AH1863">
        <v>-2.0572688579559331</v>
      </c>
      <c r="AI1863">
        <v>1.1441342830657959</v>
      </c>
      <c r="AJ1863">
        <v>-2.5094699859619141</v>
      </c>
      <c r="AK1863">
        <v>2.8225913047790532</v>
      </c>
      <c r="AL1863">
        <v>-3.2675235271453862</v>
      </c>
      <c r="AM1863">
        <v>20.79964521231949</v>
      </c>
      <c r="AN1863">
        <v>18.687595261278229</v>
      </c>
      <c r="AO1863">
        <v>18.24950319717739</v>
      </c>
      <c r="AP1863">
        <v>18.392337783806951</v>
      </c>
      <c r="AQ1863">
        <v>17.61836452782256</v>
      </c>
      <c r="AR1863">
        <v>19.742398991778561</v>
      </c>
      <c r="AS1863">
        <v>46.76605771824476</v>
      </c>
      <c r="AT1863">
        <v>243</v>
      </c>
      <c r="AU1863">
        <v>0.32921810699588477</v>
      </c>
      <c r="AV1863">
        <v>0.70427661510464057</v>
      </c>
      <c r="AW1863">
        <v>1.201495194019224</v>
      </c>
    </row>
    <row r="1864" spans="1:49" x14ac:dyDescent="0.25">
      <c r="A1864" s="12">
        <v>1863</v>
      </c>
      <c r="B1864" s="12">
        <v>2014</v>
      </c>
      <c r="C1864" s="12" t="s">
        <v>411</v>
      </c>
      <c r="D1864" s="5" t="s">
        <v>2764</v>
      </c>
      <c r="E1864" s="5" t="s">
        <v>2987</v>
      </c>
      <c r="F1864">
        <v>194.49600000000001</v>
      </c>
      <c r="G1864">
        <v>6.4078638563034779E-2</v>
      </c>
      <c r="H1864">
        <v>9.1858044266700745E-2</v>
      </c>
      <c r="I1864">
        <v>1378.7942273135061</v>
      </c>
      <c r="J1864">
        <v>1477.6653705123711</v>
      </c>
      <c r="K1864">
        <v>5.1862752297893167E-4</v>
      </c>
      <c r="L1864">
        <v>2951.1891477617478</v>
      </c>
      <c r="M1864">
        <v>-4.8981499682813649E-3</v>
      </c>
      <c r="N1864">
        <v>0.24270203642376439</v>
      </c>
      <c r="O1864">
        <v>3.3540712408668322E-2</v>
      </c>
      <c r="P1864">
        <v>-2.6523558993787291E-2</v>
      </c>
      <c r="Q1864">
        <v>9.1631086842570621E-3</v>
      </c>
      <c r="R1864">
        <v>-4.3916904463144066E-3</v>
      </c>
      <c r="S1864">
        <v>-5.2631354331970206</v>
      </c>
      <c r="T1864">
        <v>145.705810546875</v>
      </c>
      <c r="U1864">
        <v>-30.02365684509277</v>
      </c>
      <c r="V1864">
        <v>54.721942901611328</v>
      </c>
      <c r="W1864">
        <v>-13.452115058898929</v>
      </c>
      <c r="X1864">
        <v>29.799716949462891</v>
      </c>
      <c r="Y1864">
        <v>-10.204634666442869</v>
      </c>
      <c r="Z1864">
        <v>8.3246030807495117</v>
      </c>
      <c r="AA1864">
        <v>1.4715273380279541</v>
      </c>
      <c r="AB1864">
        <v>1.9326977729797361</v>
      </c>
      <c r="AC1864">
        <v>2.4558229446411128</v>
      </c>
      <c r="AD1864">
        <v>-1.9233424663543699</v>
      </c>
      <c r="AE1864">
        <v>3.954757928848267</v>
      </c>
      <c r="AF1864">
        <v>-2.762290477752686</v>
      </c>
      <c r="AG1864">
        <v>4.7543330192565918</v>
      </c>
      <c r="AH1864">
        <v>-3.3494408130645752</v>
      </c>
      <c r="AI1864">
        <v>-1.777117252349854</v>
      </c>
      <c r="AJ1864">
        <v>-3.6917345523834229</v>
      </c>
      <c r="AK1864">
        <v>0.48590824007987982</v>
      </c>
      <c r="AL1864">
        <v>-1.723744869232178</v>
      </c>
      <c r="AM1864">
        <v>20.796709195612809</v>
      </c>
      <c r="AN1864">
        <v>17.47184191851624</v>
      </c>
      <c r="AO1864">
        <v>17.8411090735963</v>
      </c>
      <c r="AP1864">
        <v>16.965169448102259</v>
      </c>
      <c r="AQ1864">
        <v>16.641625776591439</v>
      </c>
      <c r="AR1864">
        <v>18.5548730435758</v>
      </c>
      <c r="AS1864">
        <v>48.77542883104924</v>
      </c>
      <c r="AT1864">
        <v>241</v>
      </c>
      <c r="AU1864">
        <v>0.39004149377593361</v>
      </c>
      <c r="AV1864">
        <v>0.66131756756756754</v>
      </c>
      <c r="AW1864">
        <v>1.239100032905561</v>
      </c>
    </row>
    <row r="1865" spans="1:49" x14ac:dyDescent="0.25">
      <c r="A1865" s="12">
        <v>1864</v>
      </c>
      <c r="B1865" s="12">
        <v>2014</v>
      </c>
      <c r="C1865" s="12" t="s">
        <v>411</v>
      </c>
      <c r="D1865" s="5" t="s">
        <v>2843</v>
      </c>
      <c r="E1865" s="5" t="s">
        <v>2988</v>
      </c>
      <c r="F1865">
        <v>184.29599999999999</v>
      </c>
      <c r="G1865">
        <v>9.5632542721358696E-2</v>
      </c>
      <c r="H1865">
        <v>9.5816895365715027E-2</v>
      </c>
      <c r="I1865">
        <v>1760.334886344117</v>
      </c>
      <c r="J1865">
        <v>1630.729095836499</v>
      </c>
      <c r="K1865">
        <v>7.1227243170142174E-3</v>
      </c>
      <c r="L1865">
        <v>3658.4387304551819</v>
      </c>
      <c r="M1865">
        <v>-0.11841451695790391</v>
      </c>
      <c r="N1865">
        <v>8.7112510507830684E-2</v>
      </c>
      <c r="O1865">
        <v>-4.3790825166416809E-2</v>
      </c>
      <c r="P1865">
        <v>-0.10954279917474211</v>
      </c>
      <c r="Q1865">
        <v>3.4970210141072357E-2</v>
      </c>
      <c r="R1865">
        <v>-5.821551083150597E-3</v>
      </c>
      <c r="S1865">
        <v>16.513153076171879</v>
      </c>
      <c r="T1865">
        <v>129.83638000488281</v>
      </c>
      <c r="U1865">
        <v>-62.972995758056641</v>
      </c>
      <c r="V1865">
        <v>64.536354064941406</v>
      </c>
      <c r="W1865">
        <v>-12.20255661010742</v>
      </c>
      <c r="X1865">
        <v>42.960720062255859</v>
      </c>
      <c r="Y1865">
        <v>-13.99473762512207</v>
      </c>
      <c r="Z1865">
        <v>21.056549072265621</v>
      </c>
      <c r="AA1865">
        <v>1.328035354614258</v>
      </c>
      <c r="AB1865">
        <v>5.1660594940185547</v>
      </c>
      <c r="AC1865">
        <v>16.543544769287109</v>
      </c>
      <c r="AD1865">
        <v>-7.2344698905944824</v>
      </c>
      <c r="AE1865">
        <v>11.227729797363279</v>
      </c>
      <c r="AF1865">
        <v>-8.5989351272583008</v>
      </c>
      <c r="AG1865">
        <v>11.32890796661377</v>
      </c>
      <c r="AH1865">
        <v>-6.5002760887145996</v>
      </c>
      <c r="AI1865">
        <v>3.6721038818359379</v>
      </c>
      <c r="AJ1865">
        <v>-0.27749255299568182</v>
      </c>
      <c r="AK1865">
        <v>-1.2245539426803591</v>
      </c>
      <c r="AL1865">
        <v>1.215813875198364</v>
      </c>
      <c r="AM1865">
        <v>20.4144097071751</v>
      </c>
      <c r="AN1865">
        <v>16.02025293689066</v>
      </c>
      <c r="AO1865">
        <v>17.572477529321521</v>
      </c>
      <c r="AP1865">
        <v>16.71210643071273</v>
      </c>
      <c r="AQ1865">
        <v>17.53222398851058</v>
      </c>
      <c r="AR1865">
        <v>16.33909374945884</v>
      </c>
      <c r="AS1865">
        <v>52.134824540804068</v>
      </c>
      <c r="AT1865">
        <v>189</v>
      </c>
      <c r="AU1865">
        <v>0.35978835978835982</v>
      </c>
      <c r="AV1865">
        <v>0.66588235294117648</v>
      </c>
      <c r="AW1865">
        <v>1.025524156791249</v>
      </c>
    </row>
    <row r="1866" spans="1:49" x14ac:dyDescent="0.25">
      <c r="A1866" s="12">
        <v>1865</v>
      </c>
      <c r="B1866" s="12">
        <v>2014</v>
      </c>
      <c r="C1866" s="12" t="s">
        <v>411</v>
      </c>
      <c r="D1866" s="5" t="s">
        <v>2989</v>
      </c>
      <c r="E1866" s="5" t="s">
        <v>2990</v>
      </c>
      <c r="F1866">
        <v>224.976</v>
      </c>
      <c r="G1866">
        <v>7.4070931928110775E-2</v>
      </c>
      <c r="H1866">
        <v>0.1020949706435204</v>
      </c>
      <c r="I1866">
        <v>1343.395774496171</v>
      </c>
      <c r="J1866">
        <v>1317.116767857485</v>
      </c>
      <c r="K1866">
        <v>1.843631034716964E-4</v>
      </c>
      <c r="L1866">
        <v>2571.6261156050309</v>
      </c>
      <c r="M1866">
        <v>0.2076931107021838</v>
      </c>
      <c r="N1866">
        <v>-8.3717111484305669E-3</v>
      </c>
      <c r="O1866">
        <v>-0.1071927728104386</v>
      </c>
      <c r="P1866">
        <v>8.0537994420569248E-2</v>
      </c>
      <c r="Q1866">
        <v>2.7310665262296599E-2</v>
      </c>
      <c r="R1866">
        <v>2.6767921605312071E-2</v>
      </c>
      <c r="S1866">
        <v>11.71334171295166</v>
      </c>
      <c r="T1866">
        <v>153.2504577636719</v>
      </c>
      <c r="U1866">
        <v>-60.246261596679688</v>
      </c>
      <c r="V1866">
        <v>38.75653076171875</v>
      </c>
      <c r="W1866">
        <v>-12.287044525146481</v>
      </c>
      <c r="X1866">
        <v>18.787204742431641</v>
      </c>
      <c r="Y1866">
        <v>-10.50602340698242</v>
      </c>
      <c r="Z1866">
        <v>12.751784324646</v>
      </c>
      <c r="AA1866">
        <v>-2.7016787528991699</v>
      </c>
      <c r="AB1866">
        <v>0.12614236772060389</v>
      </c>
      <c r="AC1866">
        <v>5.5954298973083496</v>
      </c>
      <c r="AD1866">
        <v>0.45312550663948059</v>
      </c>
      <c r="AE1866">
        <v>3.472586870193481</v>
      </c>
      <c r="AF1866">
        <v>0.26882928609848022</v>
      </c>
      <c r="AG1866">
        <v>5.1123347282409668</v>
      </c>
      <c r="AH1866">
        <v>-5.1101303100585938</v>
      </c>
      <c r="AI1866">
        <v>1.3015825748443599</v>
      </c>
      <c r="AJ1866">
        <v>-3.0046544075012211</v>
      </c>
      <c r="AK1866">
        <v>0.75008976459503174</v>
      </c>
      <c r="AL1866">
        <v>-2.051188707351685</v>
      </c>
      <c r="AM1866">
        <v>20.18620494486473</v>
      </c>
      <c r="AN1866">
        <v>17.1627450991658</v>
      </c>
      <c r="AO1866">
        <v>18.36971613383043</v>
      </c>
      <c r="AP1866">
        <v>17.606782950721161</v>
      </c>
      <c r="AQ1866">
        <v>18.94444646188121</v>
      </c>
      <c r="AR1866">
        <v>19.670598265148129</v>
      </c>
      <c r="AS1866">
        <v>47.758821194618562</v>
      </c>
      <c r="AT1866">
        <v>340</v>
      </c>
      <c r="AU1866">
        <v>0.30882352941176472</v>
      </c>
      <c r="AV1866">
        <v>0.74268292682926829</v>
      </c>
      <c r="AW1866">
        <v>1.5112723134912169</v>
      </c>
    </row>
    <row r="1867" spans="1:49" x14ac:dyDescent="0.25">
      <c r="A1867" s="12">
        <v>1866</v>
      </c>
      <c r="B1867" s="12">
        <v>2014</v>
      </c>
      <c r="C1867" s="12" t="s">
        <v>411</v>
      </c>
      <c r="D1867" s="5" t="s">
        <v>2777</v>
      </c>
      <c r="E1867" s="5" t="s">
        <v>2991</v>
      </c>
      <c r="F1867">
        <v>239.64</v>
      </c>
      <c r="G1867">
        <v>6.0544549230157139E-2</v>
      </c>
      <c r="H1867">
        <v>6.9195345044136047E-2</v>
      </c>
      <c r="I1867">
        <v>1326.0645215465311</v>
      </c>
      <c r="J1867">
        <v>1415.3096348042491</v>
      </c>
      <c r="K1867">
        <v>4.371565009932965E-4</v>
      </c>
      <c r="L1867">
        <v>2669.9595035650791</v>
      </c>
      <c r="M1867">
        <v>6.0805424224147968E-2</v>
      </c>
      <c r="N1867">
        <v>-0.1795915509112628</v>
      </c>
      <c r="O1867">
        <v>-8.0016207353920385E-2</v>
      </c>
      <c r="P1867">
        <v>-1.7492591312589321E-2</v>
      </c>
      <c r="Q1867">
        <v>2.2754198368969601E-2</v>
      </c>
      <c r="R1867">
        <v>8.7910947254165733E-3</v>
      </c>
      <c r="S1867">
        <v>-11.10772037506104</v>
      </c>
      <c r="T1867">
        <v>157.947509765625</v>
      </c>
      <c r="U1867">
        <v>-57.794185638427727</v>
      </c>
      <c r="V1867">
        <v>48.732872009277337</v>
      </c>
      <c r="W1867">
        <v>-11.0003604888916</v>
      </c>
      <c r="X1867">
        <v>23.079694747924801</v>
      </c>
      <c r="Y1867">
        <v>-10.260725975036619</v>
      </c>
      <c r="Z1867">
        <v>12.37856388092041</v>
      </c>
      <c r="AA1867">
        <v>-4.9138832092285156</v>
      </c>
      <c r="AB1867">
        <v>6.8858394622802734</v>
      </c>
      <c r="AC1867">
        <v>2.40312671661377</v>
      </c>
      <c r="AD1867">
        <v>3.3261265754699711</v>
      </c>
      <c r="AE1867">
        <v>0.99275839328765869</v>
      </c>
      <c r="AF1867">
        <v>-1.390107154846191</v>
      </c>
      <c r="AG1867">
        <v>3.4454374313354492</v>
      </c>
      <c r="AH1867">
        <v>-3.7281935214996338</v>
      </c>
      <c r="AI1867">
        <v>-2.4408764839172359</v>
      </c>
      <c r="AJ1867">
        <v>-6.377171516418457</v>
      </c>
      <c r="AK1867">
        <v>0.97127628326416016</v>
      </c>
      <c r="AL1867">
        <v>-5.2668781280517578</v>
      </c>
      <c r="AM1867">
        <v>20.732091146024651</v>
      </c>
      <c r="AN1867">
        <v>17.40794675772386</v>
      </c>
      <c r="AO1867">
        <v>18.14338427504082</v>
      </c>
      <c r="AP1867">
        <v>16.68355910844841</v>
      </c>
      <c r="AQ1867">
        <v>17.434824268807141</v>
      </c>
      <c r="AR1867">
        <v>18.315954214799049</v>
      </c>
      <c r="AS1867">
        <v>48.5915505403119</v>
      </c>
      <c r="AT1867">
        <v>366</v>
      </c>
      <c r="AU1867">
        <v>0.32240437158469948</v>
      </c>
      <c r="AV1867">
        <v>0.72777471010491435</v>
      </c>
      <c r="AW1867">
        <v>1.527290936404607</v>
      </c>
    </row>
    <row r="1868" spans="1:49" x14ac:dyDescent="0.25">
      <c r="A1868" s="12">
        <v>1867</v>
      </c>
      <c r="B1868" s="12">
        <v>2014</v>
      </c>
      <c r="C1868" s="12" t="s">
        <v>411</v>
      </c>
      <c r="D1868" s="5" t="s">
        <v>2808</v>
      </c>
      <c r="E1868" s="5" t="s">
        <v>2992</v>
      </c>
      <c r="F1868">
        <v>231.57599999999999</v>
      </c>
      <c r="G1868">
        <v>5.8910880889245898E-2</v>
      </c>
      <c r="H1868">
        <v>0.10415447503328321</v>
      </c>
      <c r="I1868">
        <v>1366.906216529125</v>
      </c>
      <c r="J1868">
        <v>1578.930036922206</v>
      </c>
      <c r="K1868">
        <v>7.4612017488107085E-4</v>
      </c>
      <c r="L1868">
        <v>2879.5907749663138</v>
      </c>
      <c r="M1868">
        <v>6.2436604234237462E-2</v>
      </c>
      <c r="N1868">
        <v>-0.13183368821909491</v>
      </c>
      <c r="O1868">
        <v>-6.0079308306159637E-2</v>
      </c>
      <c r="P1868">
        <v>0.1147998353740623</v>
      </c>
      <c r="Q1868">
        <v>1.1140029550523879E-2</v>
      </c>
      <c r="R1868">
        <v>-6.4489175808260411E-3</v>
      </c>
      <c r="S1868">
        <v>20.453456878662109</v>
      </c>
      <c r="T1868">
        <v>151.4878845214844</v>
      </c>
      <c r="U1868">
        <v>-40.131862640380859</v>
      </c>
      <c r="V1868">
        <v>39.722003936767578</v>
      </c>
      <c r="W1868">
        <v>-11.246395111083981</v>
      </c>
      <c r="X1868">
        <v>24.686069488525391</v>
      </c>
      <c r="Y1868">
        <v>-10.181746482849119</v>
      </c>
      <c r="Z1868">
        <v>19.074687957763668</v>
      </c>
      <c r="AA1868">
        <v>-4.7606329917907706</v>
      </c>
      <c r="AB1868">
        <v>7.4996604919433594</v>
      </c>
      <c r="AC1868">
        <v>-1.7282119989395139</v>
      </c>
      <c r="AD1868">
        <v>1.8990070819854741</v>
      </c>
      <c r="AE1868">
        <v>-5.8108205795288086</v>
      </c>
      <c r="AF1868">
        <v>0.93966203927993774</v>
      </c>
      <c r="AG1868">
        <v>-2.6485919952392578</v>
      </c>
      <c r="AH1868">
        <v>-0.93396508693695068</v>
      </c>
      <c r="AI1868">
        <v>-2.664963006973267</v>
      </c>
      <c r="AJ1868">
        <v>-2.5481998920440669</v>
      </c>
      <c r="AK1868">
        <v>-2.1271638870239258</v>
      </c>
      <c r="AL1868">
        <v>-1.8780208826065059</v>
      </c>
      <c r="AM1868">
        <v>20.361875486065209</v>
      </c>
      <c r="AN1868">
        <v>16.658429565002489</v>
      </c>
      <c r="AO1868">
        <v>18.040531739184949</v>
      </c>
      <c r="AP1868">
        <v>17.15355785058285</v>
      </c>
      <c r="AQ1868">
        <v>17.415168585114621</v>
      </c>
      <c r="AR1868">
        <v>17.325502147196929</v>
      </c>
      <c r="AS1868">
        <v>49.639805981246198</v>
      </c>
      <c r="AT1868">
        <v>529</v>
      </c>
      <c r="AU1868">
        <v>0.18147448015122869</v>
      </c>
      <c r="AV1868">
        <v>0.79250106518960373</v>
      </c>
      <c r="AW1868">
        <v>2.2843472553287039</v>
      </c>
    </row>
    <row r="1869" spans="1:49" x14ac:dyDescent="0.25">
      <c r="A1869" s="12">
        <v>1868</v>
      </c>
      <c r="B1869" s="12">
        <v>2014</v>
      </c>
      <c r="C1869" s="12" t="s">
        <v>411</v>
      </c>
      <c r="D1869" s="5" t="s">
        <v>2993</v>
      </c>
      <c r="E1869" s="5" t="s">
        <v>2994</v>
      </c>
      <c r="F1869">
        <v>222.88800000000001</v>
      </c>
      <c r="G1869">
        <v>8.0327360164700393E-2</v>
      </c>
      <c r="H1869">
        <v>0.1044632196426392</v>
      </c>
      <c r="I1869">
        <v>1728.9098945343101</v>
      </c>
      <c r="J1869">
        <v>1701.862781020875</v>
      </c>
      <c r="K1869">
        <v>1.1294233845546839E-3</v>
      </c>
      <c r="L1869">
        <v>3520.3630919340999</v>
      </c>
      <c r="M1869">
        <v>-3.7042311129652367E-2</v>
      </c>
      <c r="N1869">
        <v>0.1277390007084577</v>
      </c>
      <c r="O1869">
        <v>1.384655386931581E-2</v>
      </c>
      <c r="P1869">
        <v>7.266458846952091E-2</v>
      </c>
      <c r="Q1869">
        <v>2.391779953168105E-2</v>
      </c>
      <c r="R1869">
        <v>-1.4859935743870381E-3</v>
      </c>
      <c r="S1869">
        <v>30.277301788330082</v>
      </c>
      <c r="T1869">
        <v>127.342155456543</v>
      </c>
      <c r="U1869">
        <v>-51.302417755126953</v>
      </c>
      <c r="V1869">
        <v>56.191059112548828</v>
      </c>
      <c r="W1869">
        <v>-13.610616683959959</v>
      </c>
      <c r="X1869">
        <v>31.081081390380859</v>
      </c>
      <c r="Y1869">
        <v>-4.1816668510437012</v>
      </c>
      <c r="Z1869">
        <v>18.841667175292969</v>
      </c>
      <c r="AA1869">
        <v>-6.8554573059082031</v>
      </c>
      <c r="AB1869">
        <v>15.01762771606445</v>
      </c>
      <c r="AC1869">
        <v>-4.1876029968261719</v>
      </c>
      <c r="AD1869">
        <v>3.490662574768066</v>
      </c>
      <c r="AE1869">
        <v>-1.552727103233337</v>
      </c>
      <c r="AF1869">
        <v>3.4027614593505859</v>
      </c>
      <c r="AG1869">
        <v>1.515900254249573</v>
      </c>
      <c r="AH1869">
        <v>0.17072476446628571</v>
      </c>
      <c r="AI1869">
        <v>-1.3715542554855349</v>
      </c>
      <c r="AJ1869">
        <v>-0.80045855045318604</v>
      </c>
      <c r="AK1869">
        <v>1.1561181545257571</v>
      </c>
      <c r="AL1869">
        <v>-6.7764892578125</v>
      </c>
      <c r="AM1869">
        <v>21.028329254797701</v>
      </c>
      <c r="AN1869">
        <v>16.229001361822991</v>
      </c>
      <c r="AO1869">
        <v>17.176773794387099</v>
      </c>
      <c r="AP1869">
        <v>16.241552528545299</v>
      </c>
      <c r="AQ1869">
        <v>16.103722654609879</v>
      </c>
      <c r="AR1869">
        <v>18.14189737598932</v>
      </c>
      <c r="AS1869">
        <v>51.020245961250211</v>
      </c>
      <c r="AT1869">
        <v>354</v>
      </c>
      <c r="AU1869">
        <v>0.25988700564971751</v>
      </c>
      <c r="AV1869">
        <v>0.75845974329054844</v>
      </c>
      <c r="AW1869">
        <v>1.588241628082266</v>
      </c>
    </row>
    <row r="1870" spans="1:49" x14ac:dyDescent="0.25">
      <c r="A1870" s="12">
        <v>1869</v>
      </c>
      <c r="B1870" s="12">
        <v>2014</v>
      </c>
      <c r="C1870" s="12" t="s">
        <v>411</v>
      </c>
      <c r="D1870" s="5" t="s">
        <v>2764</v>
      </c>
      <c r="E1870" s="5" t="s">
        <v>2995</v>
      </c>
      <c r="F1870">
        <v>241.488</v>
      </c>
      <c r="G1870">
        <v>7.8978338240734608E-2</v>
      </c>
      <c r="H1870">
        <v>9.1950230300426483E-2</v>
      </c>
      <c r="I1870">
        <v>1545.7997967868</v>
      </c>
      <c r="J1870">
        <v>1540.659205908674</v>
      </c>
      <c r="K1870">
        <v>2.867514500394464E-3</v>
      </c>
      <c r="L1870">
        <v>3174.1440017502032</v>
      </c>
      <c r="M1870">
        <v>-6.6330386772069594E-2</v>
      </c>
      <c r="N1870">
        <v>0.150368314574023</v>
      </c>
      <c r="O1870">
        <v>2.7914222279582131E-2</v>
      </c>
      <c r="P1870">
        <v>5.683058590410741E-2</v>
      </c>
      <c r="Q1870">
        <v>8.3050886319143789E-3</v>
      </c>
      <c r="R1870">
        <v>1.274103599062635E-3</v>
      </c>
      <c r="S1870">
        <v>11.19390773773193</v>
      </c>
      <c r="T1870">
        <v>135.7932434082031</v>
      </c>
      <c r="U1870">
        <v>-49.884178161621087</v>
      </c>
      <c r="V1870">
        <v>44.938285827636719</v>
      </c>
      <c r="W1870">
        <v>-19.305522918701168</v>
      </c>
      <c r="X1870">
        <v>22.987211227416989</v>
      </c>
      <c r="Y1870">
        <v>-10.589212417602541</v>
      </c>
      <c r="Z1870">
        <v>12.686867713928221</v>
      </c>
      <c r="AA1870">
        <v>-2.197243452072144</v>
      </c>
      <c r="AB1870">
        <v>3.3365297317504878</v>
      </c>
      <c r="AC1870">
        <v>-2.285061359405518</v>
      </c>
      <c r="AD1870">
        <v>-1.050630569458008</v>
      </c>
      <c r="AE1870">
        <v>0.89174109697341919</v>
      </c>
      <c r="AF1870">
        <v>-1.16223581135273E-2</v>
      </c>
      <c r="AG1870">
        <v>2.6657004356384282</v>
      </c>
      <c r="AH1870">
        <v>-4.7804584503173828</v>
      </c>
      <c r="AI1870">
        <v>1.3746247291564939</v>
      </c>
      <c r="AJ1870">
        <v>-5.606971263885498</v>
      </c>
      <c r="AK1870">
        <v>2.5784461498260498</v>
      </c>
      <c r="AL1870">
        <v>-1.828394889831543</v>
      </c>
      <c r="AM1870">
        <v>20.386998399459209</v>
      </c>
      <c r="AN1870">
        <v>17.312628597403759</v>
      </c>
      <c r="AO1870">
        <v>18.118154718456839</v>
      </c>
      <c r="AP1870">
        <v>16.87217194143691</v>
      </c>
      <c r="AQ1870">
        <v>17.304701683431659</v>
      </c>
      <c r="AR1870">
        <v>18.78466916055455</v>
      </c>
      <c r="AS1870">
        <v>49.791527797828373</v>
      </c>
      <c r="AT1870">
        <v>318</v>
      </c>
      <c r="AU1870">
        <v>0.27672955974842772</v>
      </c>
      <c r="AV1870">
        <v>0.74557657107992681</v>
      </c>
      <c r="AW1870">
        <v>1.316835619161201</v>
      </c>
    </row>
    <row r="1871" spans="1:49" x14ac:dyDescent="0.25">
      <c r="A1871" s="12">
        <v>1870</v>
      </c>
      <c r="B1871" s="12">
        <v>2014</v>
      </c>
      <c r="C1871" s="12" t="s">
        <v>411</v>
      </c>
      <c r="D1871" s="5" t="s">
        <v>2819</v>
      </c>
      <c r="E1871" s="5" t="s">
        <v>2996</v>
      </c>
      <c r="F1871">
        <v>323.83199999999999</v>
      </c>
      <c r="G1871">
        <v>8.1958292501152913E-2</v>
      </c>
      <c r="H1871">
        <v>6.7181050777435303E-2</v>
      </c>
      <c r="I1871">
        <v>1754.8649881920189</v>
      </c>
      <c r="J1871">
        <v>1728.730716878586</v>
      </c>
      <c r="K1871">
        <v>9.0166309382766485E-4</v>
      </c>
      <c r="L1871">
        <v>3587.9031183283132</v>
      </c>
      <c r="M1871">
        <v>8.7309070454077084E-2</v>
      </c>
      <c r="N1871">
        <v>7.4144652062984276E-2</v>
      </c>
      <c r="O1871">
        <v>-6.0287900916091812E-2</v>
      </c>
      <c r="P1871">
        <v>-4.8741563920827978E-2</v>
      </c>
      <c r="Q1871">
        <v>-4.8541713735788892E-3</v>
      </c>
      <c r="R1871">
        <v>7.7458278787535797E-3</v>
      </c>
      <c r="S1871">
        <v>-20.303623199462891</v>
      </c>
      <c r="T1871">
        <v>123.9129257202148</v>
      </c>
      <c r="U1871">
        <v>-37.459926605224609</v>
      </c>
      <c r="V1871">
        <v>48.507354736328118</v>
      </c>
      <c r="W1871">
        <v>-7.2616701126098633</v>
      </c>
      <c r="X1871">
        <v>24.330890655517582</v>
      </c>
      <c r="Y1871">
        <v>-7.3580093383789063</v>
      </c>
      <c r="Z1871">
        <v>21.381069183349609</v>
      </c>
      <c r="AA1871">
        <v>-2.8239040374755859</v>
      </c>
      <c r="AB1871">
        <v>10.6026668548584</v>
      </c>
      <c r="AC1871">
        <v>1.3849223852157591</v>
      </c>
      <c r="AD1871">
        <v>10.627059936523439</v>
      </c>
      <c r="AE1871">
        <v>0.40033063292503362</v>
      </c>
      <c r="AF1871">
        <v>6.9709820747375488</v>
      </c>
      <c r="AG1871">
        <v>1.12851345539093</v>
      </c>
      <c r="AH1871">
        <v>2.3585915565490718</v>
      </c>
      <c r="AI1871">
        <v>-1.510149359703064</v>
      </c>
      <c r="AJ1871">
        <v>-0.59650617837905884</v>
      </c>
      <c r="AK1871">
        <v>1.7198395729064939</v>
      </c>
      <c r="AL1871">
        <v>1.0061415433883669</v>
      </c>
      <c r="AM1871">
        <v>20.187156645843569</v>
      </c>
      <c r="AN1871">
        <v>16.707791198760908</v>
      </c>
      <c r="AO1871">
        <v>17.120285756879909</v>
      </c>
      <c r="AP1871">
        <v>16.020502757771592</v>
      </c>
      <c r="AQ1871">
        <v>17.033383522403629</v>
      </c>
      <c r="AR1871">
        <v>17.207916583099841</v>
      </c>
      <c r="AS1871">
        <v>51.145649732657077</v>
      </c>
      <c r="AT1871">
        <v>259</v>
      </c>
      <c r="AU1871">
        <v>0.41698841698841699</v>
      </c>
      <c r="AV1871">
        <v>0.62144597887896014</v>
      </c>
      <c r="AW1871">
        <v>0.79979742582573676</v>
      </c>
    </row>
    <row r="1872" spans="1:49" x14ac:dyDescent="0.25">
      <c r="A1872" s="12">
        <v>1871</v>
      </c>
      <c r="B1872" s="12">
        <v>2014</v>
      </c>
      <c r="C1872" s="12" t="s">
        <v>411</v>
      </c>
      <c r="D1872" s="5" t="s">
        <v>2997</v>
      </c>
      <c r="E1872" s="5" t="s">
        <v>2998</v>
      </c>
      <c r="F1872">
        <v>215.78399999999999</v>
      </c>
      <c r="G1872">
        <v>4.224451120507465E-2</v>
      </c>
      <c r="H1872">
        <v>8.7804675102233887E-2</v>
      </c>
      <c r="I1872">
        <v>1043.450909698651</v>
      </c>
      <c r="J1872">
        <v>1227.744030337524</v>
      </c>
      <c r="K1872">
        <v>9.163442999124527E-2</v>
      </c>
      <c r="L1872">
        <v>2155.4022564396741</v>
      </c>
      <c r="M1872">
        <v>0.1300498377064814</v>
      </c>
      <c r="N1872">
        <v>0.1868480869648749</v>
      </c>
      <c r="O1872">
        <v>-4.831800310743032E-2</v>
      </c>
      <c r="P1872">
        <v>5.6414510927864529E-2</v>
      </c>
      <c r="Q1872">
        <v>5.547551885350421E-3</v>
      </c>
      <c r="R1872">
        <v>1.5995967222428721E-2</v>
      </c>
      <c r="S1872">
        <v>-50.162700653076172</v>
      </c>
      <c r="T1872">
        <v>139.7233581542969</v>
      </c>
      <c r="U1872">
        <v>-27.75688362121582</v>
      </c>
      <c r="V1872">
        <v>48.486366271972663</v>
      </c>
      <c r="W1872">
        <v>-3.3228476047515869</v>
      </c>
      <c r="X1872">
        <v>25.91878509521484</v>
      </c>
      <c r="Y1872">
        <v>2.256782054901123</v>
      </c>
      <c r="Z1872">
        <v>8.8253555297851563</v>
      </c>
      <c r="AA1872">
        <v>1.026262044906616</v>
      </c>
      <c r="AB1872">
        <v>2.9233741760253911</v>
      </c>
      <c r="AC1872">
        <v>6.650972843170166</v>
      </c>
      <c r="AD1872">
        <v>-0.26361578702926641</v>
      </c>
      <c r="AE1872">
        <v>5.1286258697509766</v>
      </c>
      <c r="AF1872">
        <v>0.38725435733795172</v>
      </c>
      <c r="AG1872">
        <v>4.0277762413024902</v>
      </c>
      <c r="AH1872">
        <v>-0.58408063650131226</v>
      </c>
      <c r="AI1872">
        <v>0.56398200988769531</v>
      </c>
      <c r="AJ1872">
        <v>-3.92619800567627</v>
      </c>
      <c r="AK1872">
        <v>3.1677405834197998</v>
      </c>
      <c r="AL1872">
        <v>-1.9108759164810181</v>
      </c>
      <c r="AM1872">
        <v>21.158480299654141</v>
      </c>
      <c r="AN1872">
        <v>18.572155661649131</v>
      </c>
      <c r="AO1872">
        <v>18.25874057823707</v>
      </c>
      <c r="AP1872">
        <v>17.283928674764159</v>
      </c>
      <c r="AQ1872">
        <v>17.24516452840815</v>
      </c>
      <c r="AR1872">
        <v>19.40692580516416</v>
      </c>
      <c r="AS1872">
        <v>44.861790175221479</v>
      </c>
      <c r="AT1872">
        <v>321</v>
      </c>
      <c r="AU1872">
        <v>0.30529595015576322</v>
      </c>
      <c r="AV1872">
        <v>0.72901520158625255</v>
      </c>
      <c r="AW1872">
        <v>1.487598709820932</v>
      </c>
    </row>
    <row r="1873" spans="1:49" x14ac:dyDescent="0.25">
      <c r="A1873" s="12">
        <v>1872</v>
      </c>
      <c r="B1873" s="12">
        <v>2014</v>
      </c>
      <c r="C1873" s="12" t="s">
        <v>411</v>
      </c>
      <c r="D1873" s="5" t="s">
        <v>2938</v>
      </c>
      <c r="E1873" s="5" t="s">
        <v>2999</v>
      </c>
      <c r="F1873">
        <v>261.24</v>
      </c>
      <c r="G1873">
        <v>6.7452760663386152E-2</v>
      </c>
      <c r="H1873">
        <v>9.2254869639873505E-2</v>
      </c>
      <c r="I1873">
        <v>1273.7775736558431</v>
      </c>
      <c r="J1873">
        <v>1252.809643870949</v>
      </c>
      <c r="K1873">
        <v>4.3896576389670372E-3</v>
      </c>
      <c r="L1873">
        <v>2494.5259101715642</v>
      </c>
      <c r="M1873">
        <v>5.9178988977374947E-2</v>
      </c>
      <c r="N1873">
        <v>0.1391642812072337</v>
      </c>
      <c r="O1873">
        <v>9.5426324093124085E-2</v>
      </c>
      <c r="P1873">
        <v>-2.368862871212989E-2</v>
      </c>
      <c r="Q1873">
        <v>3.8035964701028858E-2</v>
      </c>
      <c r="R1873">
        <v>-3.1969941184362798E-2</v>
      </c>
      <c r="S1873">
        <v>-13.480049133300779</v>
      </c>
      <c r="T1873">
        <v>151.61613464355469</v>
      </c>
      <c r="U1873">
        <v>-55.021900177001953</v>
      </c>
      <c r="V1873">
        <v>48.273147583007813</v>
      </c>
      <c r="W1873">
        <v>-1.0817862749099729</v>
      </c>
      <c r="X1873">
        <v>24.762723922729489</v>
      </c>
      <c r="Y1873">
        <v>-2.4588685035705571</v>
      </c>
      <c r="Z1873">
        <v>7.7713122367858887</v>
      </c>
      <c r="AA1873">
        <v>7.894139289855957</v>
      </c>
      <c r="AB1873">
        <v>0.34838986396789551</v>
      </c>
      <c r="AC1873">
        <v>8.2323999404907227</v>
      </c>
      <c r="AD1873">
        <v>-1.789913058280945</v>
      </c>
      <c r="AE1873">
        <v>6.9807276725769043</v>
      </c>
      <c r="AF1873">
        <v>-6.7024059593677521E-2</v>
      </c>
      <c r="AG1873">
        <v>6.1431708335876456</v>
      </c>
      <c r="AH1873">
        <v>-4.1137275695800781</v>
      </c>
      <c r="AI1873">
        <v>1.219292044639587</v>
      </c>
      <c r="AJ1873">
        <v>1.850536465644836</v>
      </c>
      <c r="AK1873">
        <v>-0.40151342749595642</v>
      </c>
      <c r="AL1873">
        <v>1.120546817779541</v>
      </c>
      <c r="AM1873">
        <v>20.484614278393209</v>
      </c>
      <c r="AN1873">
        <v>15.67147539079609</v>
      </c>
      <c r="AO1873">
        <v>16.57367993246346</v>
      </c>
      <c r="AP1873">
        <v>15.95530444592413</v>
      </c>
      <c r="AQ1873">
        <v>17.16986592936647</v>
      </c>
      <c r="AR1873">
        <v>18.905121334490691</v>
      </c>
      <c r="AS1873">
        <v>45.770842530861259</v>
      </c>
      <c r="AT1873">
        <v>305</v>
      </c>
      <c r="AU1873">
        <v>0.34098360655737697</v>
      </c>
      <c r="AV1873">
        <v>0.70726495726495719</v>
      </c>
      <c r="AW1873">
        <v>1.167508804164753</v>
      </c>
    </row>
    <row r="1874" spans="1:49" x14ac:dyDescent="0.25">
      <c r="A1874" s="12">
        <v>1873</v>
      </c>
      <c r="B1874" s="12">
        <v>2014</v>
      </c>
      <c r="C1874" s="12" t="s">
        <v>411</v>
      </c>
      <c r="D1874" s="5" t="s">
        <v>2806</v>
      </c>
      <c r="E1874" s="5" t="s">
        <v>3000</v>
      </c>
      <c r="F1874">
        <v>355.15199999999999</v>
      </c>
      <c r="G1874">
        <v>5.2748058138290678E-2</v>
      </c>
      <c r="H1874">
        <v>0.14431655406951899</v>
      </c>
      <c r="I1874">
        <v>1277.7194526491271</v>
      </c>
      <c r="J1874">
        <v>1490.910397738942</v>
      </c>
      <c r="K1874">
        <v>2.011720091104507E-3</v>
      </c>
      <c r="L1874">
        <v>2671.835626879561</v>
      </c>
      <c r="M1874">
        <v>8.3298878202166998E-2</v>
      </c>
      <c r="N1874">
        <v>6.2332230114077937E-2</v>
      </c>
      <c r="O1874">
        <v>-0.13231130335332281</v>
      </c>
      <c r="P1874">
        <v>-5.160371938257903E-2</v>
      </c>
      <c r="Q1874">
        <v>-1.5168136229094889E-2</v>
      </c>
      <c r="R1874">
        <v>3.1726070190733801E-3</v>
      </c>
      <c r="S1874">
        <v>52.988838195800781</v>
      </c>
      <c r="T1874">
        <v>159.22325134277341</v>
      </c>
      <c r="U1874">
        <v>-41.024757385253913</v>
      </c>
      <c r="V1874">
        <v>49.154670715332031</v>
      </c>
      <c r="W1874">
        <v>-7.555483341217041</v>
      </c>
      <c r="X1874">
        <v>20.605581283569339</v>
      </c>
      <c r="Y1874">
        <v>-11.31523323059082</v>
      </c>
      <c r="Z1874">
        <v>12.05911159515381</v>
      </c>
      <c r="AA1874">
        <v>-5.5805025100708008</v>
      </c>
      <c r="AB1874">
        <v>5.9912986755371094</v>
      </c>
      <c r="AC1874">
        <v>-3.017021656036377</v>
      </c>
      <c r="AD1874">
        <v>4.9451751708984384</v>
      </c>
      <c r="AE1874">
        <v>-2.9625439643859859</v>
      </c>
      <c r="AF1874">
        <v>1.1331092119216919</v>
      </c>
      <c r="AG1874">
        <v>-1.722908496856689</v>
      </c>
      <c r="AH1874">
        <v>-1.473701477050781</v>
      </c>
      <c r="AI1874">
        <v>-0.97411584854125977</v>
      </c>
      <c r="AJ1874">
        <v>-2.842535018920898</v>
      </c>
      <c r="AK1874">
        <v>0.54217153787612915</v>
      </c>
      <c r="AL1874">
        <v>-1.2254868745803831</v>
      </c>
      <c r="AM1874">
        <v>18.619636428469871</v>
      </c>
      <c r="AN1874">
        <v>16.62555682700771</v>
      </c>
      <c r="AO1874">
        <v>16.957652204053819</v>
      </c>
      <c r="AP1874">
        <v>15.948190040504491</v>
      </c>
      <c r="AQ1874">
        <v>17.03183453918901</v>
      </c>
      <c r="AR1874">
        <v>17.81368185925518</v>
      </c>
      <c r="AS1874">
        <v>48.64017810469516</v>
      </c>
      <c r="AT1874">
        <v>508</v>
      </c>
      <c r="AU1874">
        <v>0.34251968503937008</v>
      </c>
      <c r="AV1874">
        <v>0.69367190648931887</v>
      </c>
      <c r="AW1874">
        <v>1.430373473892868</v>
      </c>
    </row>
    <row r="1875" spans="1:49" x14ac:dyDescent="0.25">
      <c r="A1875" s="12">
        <v>1874</v>
      </c>
      <c r="B1875" s="12">
        <v>2014</v>
      </c>
      <c r="C1875" s="12" t="s">
        <v>411</v>
      </c>
      <c r="D1875" s="5" t="s">
        <v>2806</v>
      </c>
      <c r="E1875" s="5" t="s">
        <v>3001</v>
      </c>
      <c r="F1875">
        <v>217.68</v>
      </c>
      <c r="G1875">
        <v>5.2327984479146238E-2</v>
      </c>
      <c r="H1875">
        <v>0.1195396706461906</v>
      </c>
      <c r="I1875">
        <v>1262.680198647975</v>
      </c>
      <c r="J1875">
        <v>1481.7575261973429</v>
      </c>
      <c r="K1875">
        <v>2.7098250575363641E-4</v>
      </c>
      <c r="L1875">
        <v>2589.6853337963762</v>
      </c>
      <c r="M1875">
        <v>-0.10827727954582129</v>
      </c>
      <c r="N1875">
        <v>0.15449591087171799</v>
      </c>
      <c r="O1875">
        <v>0.1135471350828982</v>
      </c>
      <c r="P1875">
        <v>-1.101614449692105E-2</v>
      </c>
      <c r="Q1875">
        <v>2.0044827357261829E-2</v>
      </c>
      <c r="R1875">
        <v>2.0118213112428521E-2</v>
      </c>
      <c r="S1875">
        <v>21.077577590942379</v>
      </c>
      <c r="T1875">
        <v>158.1594543457031</v>
      </c>
      <c r="U1875">
        <v>-38.772468566894531</v>
      </c>
      <c r="V1875">
        <v>34.931068420410163</v>
      </c>
      <c r="W1875">
        <v>-11.2106466293335</v>
      </c>
      <c r="X1875">
        <v>18.188081741333011</v>
      </c>
      <c r="Y1875">
        <v>-12.696811676025391</v>
      </c>
      <c r="Z1875">
        <v>10.4801139831543</v>
      </c>
      <c r="AA1875">
        <v>-7.2987112998962402</v>
      </c>
      <c r="AB1875">
        <v>3.4159739017486568</v>
      </c>
      <c r="AC1875">
        <v>-0.29228094220161438</v>
      </c>
      <c r="AD1875">
        <v>7.2035231590270996</v>
      </c>
      <c r="AE1875">
        <v>-2.3396251201629639</v>
      </c>
      <c r="AF1875">
        <v>1.754595875740051</v>
      </c>
      <c r="AG1875">
        <v>-0.51212000846862793</v>
      </c>
      <c r="AH1875">
        <v>2.8689084574580189E-2</v>
      </c>
      <c r="AI1875">
        <v>-1.088712096214294</v>
      </c>
      <c r="AJ1875">
        <v>-2.0586898326873779</v>
      </c>
      <c r="AK1875">
        <v>0.30471020936965942</v>
      </c>
      <c r="AL1875">
        <v>-0.80320918560028076</v>
      </c>
      <c r="AM1875">
        <v>20.599374598450321</v>
      </c>
      <c r="AN1875">
        <v>18.679257805224459</v>
      </c>
      <c r="AO1875">
        <v>18.36608204119354</v>
      </c>
      <c r="AP1875">
        <v>17.88656204627102</v>
      </c>
      <c r="AQ1875">
        <v>18.046632802075671</v>
      </c>
      <c r="AR1875">
        <v>18.03344409659308</v>
      </c>
      <c r="AS1875">
        <v>48.903352511736273</v>
      </c>
      <c r="AT1875">
        <v>219</v>
      </c>
      <c r="AU1875">
        <v>0.32876712328767121</v>
      </c>
      <c r="AV1875">
        <v>0.71658206429780036</v>
      </c>
      <c r="AW1875">
        <v>1.00606394707828</v>
      </c>
    </row>
    <row r="1876" spans="1:49" x14ac:dyDescent="0.25">
      <c r="A1876" s="12">
        <v>1875</v>
      </c>
      <c r="B1876" s="12">
        <v>2014</v>
      </c>
      <c r="C1876" s="12" t="s">
        <v>411</v>
      </c>
      <c r="D1876" s="5" t="s">
        <v>2806</v>
      </c>
      <c r="E1876" s="5" t="s">
        <v>3002</v>
      </c>
      <c r="F1876">
        <v>220.56</v>
      </c>
      <c r="G1876">
        <v>5.2947127128277073E-2</v>
      </c>
      <c r="H1876">
        <v>0.12764501571655271</v>
      </c>
      <c r="I1876">
        <v>1181.837561650731</v>
      </c>
      <c r="J1876">
        <v>1391.6697153378959</v>
      </c>
      <c r="K1876">
        <v>8.5461855633184314E-4</v>
      </c>
      <c r="L1876">
        <v>2299.7188048885382</v>
      </c>
      <c r="M1876">
        <v>0.1740015212062655</v>
      </c>
      <c r="N1876">
        <v>-2.936479509404212E-2</v>
      </c>
      <c r="O1876">
        <v>0.1068816920154966</v>
      </c>
      <c r="P1876">
        <v>3.2462555452113767E-2</v>
      </c>
      <c r="Q1876">
        <v>2.4858772854235E-2</v>
      </c>
      <c r="R1876">
        <v>-2.5788757936485541E-2</v>
      </c>
      <c r="S1876">
        <v>33.927715301513672</v>
      </c>
      <c r="T1876">
        <v>166.9690246582031</v>
      </c>
      <c r="U1876">
        <v>-38.952037811279297</v>
      </c>
      <c r="V1876">
        <v>32.699272155761719</v>
      </c>
      <c r="W1876">
        <v>-6.7625632286071777</v>
      </c>
      <c r="X1876">
        <v>15.3746452331543</v>
      </c>
      <c r="Y1876">
        <v>-8.405583381652832</v>
      </c>
      <c r="Z1876">
        <v>14.354781150817869</v>
      </c>
      <c r="AA1876">
        <v>-3.8394427299499512</v>
      </c>
      <c r="AB1876">
        <v>3.4624097347259521</v>
      </c>
      <c r="AC1876">
        <v>-2.374069452285767</v>
      </c>
      <c r="AD1876">
        <v>7.3627066612243652</v>
      </c>
      <c r="AE1876">
        <v>-0.56010276079177856</v>
      </c>
      <c r="AF1876">
        <v>4.6279406547546387</v>
      </c>
      <c r="AG1876">
        <v>-1.891720175743103</v>
      </c>
      <c r="AH1876">
        <v>0.74512523412704468</v>
      </c>
      <c r="AI1876">
        <v>-0.53750282526016235</v>
      </c>
      <c r="AJ1876">
        <v>-1.843657374382019</v>
      </c>
      <c r="AK1876">
        <v>2.367658726871014E-2</v>
      </c>
      <c r="AL1876">
        <v>-0.43092885613441467</v>
      </c>
      <c r="AM1876">
        <v>19.38447619519987</v>
      </c>
      <c r="AN1876">
        <v>17.274105974409188</v>
      </c>
      <c r="AO1876">
        <v>17.544966592066029</v>
      </c>
      <c r="AP1876">
        <v>16.896508640971891</v>
      </c>
      <c r="AQ1876">
        <v>18.477470734248939</v>
      </c>
      <c r="AR1876">
        <v>18.338434404230949</v>
      </c>
      <c r="AS1876">
        <v>47.999918751736693</v>
      </c>
      <c r="AT1876">
        <v>172</v>
      </c>
      <c r="AU1876">
        <v>0.34302325581395349</v>
      </c>
      <c r="AV1876">
        <v>0.68048780487804872</v>
      </c>
      <c r="AW1876">
        <v>0.77983315197678638</v>
      </c>
    </row>
    <row r="1877" spans="1:49" x14ac:dyDescent="0.25">
      <c r="A1877" s="12">
        <v>1876</v>
      </c>
      <c r="B1877" s="12">
        <v>2014</v>
      </c>
      <c r="C1877" s="12" t="s">
        <v>411</v>
      </c>
      <c r="D1877" s="5" t="s">
        <v>2899</v>
      </c>
      <c r="E1877" s="5" t="s">
        <v>3003</v>
      </c>
      <c r="F1877">
        <v>282.24</v>
      </c>
      <c r="G1877">
        <v>6.2102000399217629E-2</v>
      </c>
      <c r="H1877">
        <v>0.1098621115088463</v>
      </c>
      <c r="I1877">
        <v>1329.7110325779231</v>
      </c>
      <c r="J1877">
        <v>1393.5375947535449</v>
      </c>
      <c r="K1877">
        <v>7.3819642420858145E-4</v>
      </c>
      <c r="L1877">
        <v>2636.3546664576579</v>
      </c>
      <c r="M1877">
        <v>-0.1620436376580128</v>
      </c>
      <c r="N1877">
        <v>4.9635183779586943E-2</v>
      </c>
      <c r="O1877">
        <v>-0.1050004350337824</v>
      </c>
      <c r="P1877">
        <v>-4.0971224045493457E-2</v>
      </c>
      <c r="Q1877">
        <v>-2.710748264179298E-3</v>
      </c>
      <c r="R1877">
        <v>-1.155013654188968E-2</v>
      </c>
      <c r="S1877">
        <v>25.309587478637699</v>
      </c>
      <c r="T1877">
        <v>156.0343933105469</v>
      </c>
      <c r="U1877">
        <v>-56.121318817138672</v>
      </c>
      <c r="V1877">
        <v>49.209999084472663</v>
      </c>
      <c r="W1877">
        <v>-5.3715806007385254</v>
      </c>
      <c r="X1877">
        <v>28.334903717041019</v>
      </c>
      <c r="Y1877">
        <v>-7.3846554756164551</v>
      </c>
      <c r="Z1877">
        <v>14.46964263916016</v>
      </c>
      <c r="AA1877">
        <v>-1.977831959724426</v>
      </c>
      <c r="AB1877">
        <v>8.1317653656005859</v>
      </c>
      <c r="AC1877">
        <v>2.0767767429351811</v>
      </c>
      <c r="AD1877">
        <v>1.9938451051712041</v>
      </c>
      <c r="AE1877">
        <v>-0.16468745470047</v>
      </c>
      <c r="AF1877">
        <v>-0.2365238815546036</v>
      </c>
      <c r="AG1877">
        <v>6.2017407417297363</v>
      </c>
      <c r="AH1877">
        <v>-2.404605627059937</v>
      </c>
      <c r="AI1877">
        <v>1.9626016616821289</v>
      </c>
      <c r="AJ1877">
        <v>-4.5276107788085938</v>
      </c>
      <c r="AK1877">
        <v>2.4743385314941411</v>
      </c>
      <c r="AL1877">
        <v>-3.0746550559997559</v>
      </c>
      <c r="AM1877">
        <v>21.12667112943004</v>
      </c>
      <c r="AN1877">
        <v>18.53879397976289</v>
      </c>
      <c r="AO1877">
        <v>18.128242193998961</v>
      </c>
      <c r="AP1877">
        <v>16.918202312058021</v>
      </c>
      <c r="AQ1877">
        <v>17.69769848934461</v>
      </c>
      <c r="AR1877">
        <v>18.789156217491339</v>
      </c>
      <c r="AS1877">
        <v>47.849398532344793</v>
      </c>
      <c r="AT1877">
        <v>318</v>
      </c>
      <c r="AU1877">
        <v>0.25157232704402521</v>
      </c>
      <c r="AV1877">
        <v>0.80119825708060999</v>
      </c>
      <c r="AW1877">
        <v>1.1267006802721089</v>
      </c>
    </row>
    <row r="1878" spans="1:49" x14ac:dyDescent="0.25">
      <c r="A1878" s="12">
        <v>1877</v>
      </c>
      <c r="B1878" s="12">
        <v>2014</v>
      </c>
      <c r="C1878" s="12" t="s">
        <v>411</v>
      </c>
      <c r="D1878" s="5" t="s">
        <v>3004</v>
      </c>
      <c r="E1878" s="5" t="s">
        <v>3005</v>
      </c>
      <c r="F1878">
        <v>255.40799999999999</v>
      </c>
      <c r="G1878">
        <v>7.575951552972561E-2</v>
      </c>
      <c r="H1878">
        <v>8.3509616553783417E-2</v>
      </c>
      <c r="I1878">
        <v>1890.048383170277</v>
      </c>
      <c r="J1878">
        <v>2029.040481548057</v>
      </c>
      <c r="K1878">
        <v>1.3078034389764071E-3</v>
      </c>
      <c r="L1878">
        <v>4227.2016403550006</v>
      </c>
      <c r="M1878">
        <v>0.1039776896660559</v>
      </c>
      <c r="N1878">
        <v>1.9767634741068851E-2</v>
      </c>
      <c r="O1878">
        <v>-1.488957543677857E-2</v>
      </c>
      <c r="P1878">
        <v>1.5232476960065451E-2</v>
      </c>
      <c r="Q1878">
        <v>1.7109376391715749E-2</v>
      </c>
      <c r="R1878">
        <v>1.055076303177321E-2</v>
      </c>
      <c r="S1878">
        <v>8.3204994201660156</v>
      </c>
      <c r="T1878">
        <v>120.9904327392578</v>
      </c>
      <c r="U1878">
        <v>-17.526243209838871</v>
      </c>
      <c r="V1878">
        <v>40.139549255371087</v>
      </c>
      <c r="W1878">
        <v>-16.901506423950199</v>
      </c>
      <c r="X1878">
        <v>29.097980499267582</v>
      </c>
      <c r="Y1878">
        <v>-11.97343635559082</v>
      </c>
      <c r="Z1878">
        <v>17.426456451416019</v>
      </c>
      <c r="AA1878">
        <v>-9.7853870391845703</v>
      </c>
      <c r="AB1878">
        <v>10.88076019287109</v>
      </c>
      <c r="AC1878">
        <v>-6.6109189987182617</v>
      </c>
      <c r="AD1878">
        <v>11.60543918609619</v>
      </c>
      <c r="AE1878">
        <v>-3.3351955413818359</v>
      </c>
      <c r="AF1878">
        <v>5.9010524749755859</v>
      </c>
      <c r="AG1878">
        <v>-0.40365445613861078</v>
      </c>
      <c r="AH1878">
        <v>3.6677064895629878</v>
      </c>
      <c r="AI1878">
        <v>-1.755511522293091</v>
      </c>
      <c r="AJ1878">
        <v>3.587162971496582</v>
      </c>
      <c r="AK1878">
        <v>-0.1720246821641922</v>
      </c>
      <c r="AL1878">
        <v>-0.7503630518913269</v>
      </c>
      <c r="AM1878">
        <v>20.78182596848027</v>
      </c>
      <c r="AN1878">
        <v>18.2593565090692</v>
      </c>
      <c r="AO1878">
        <v>18.202169949007779</v>
      </c>
      <c r="AP1878">
        <v>17.720066575246332</v>
      </c>
      <c r="AQ1878">
        <v>16.93779608503689</v>
      </c>
      <c r="AR1878">
        <v>16.48566556091167</v>
      </c>
      <c r="AS1878">
        <v>53.514133764400107</v>
      </c>
      <c r="AT1878">
        <v>259</v>
      </c>
      <c r="AU1878">
        <v>0.40540540540540537</v>
      </c>
      <c r="AV1878">
        <v>0.63758921490880249</v>
      </c>
      <c r="AW1878">
        <v>1.0140637724738459</v>
      </c>
    </row>
    <row r="1879" spans="1:49" x14ac:dyDescent="0.25">
      <c r="A1879" s="12">
        <v>1878</v>
      </c>
      <c r="B1879" s="12">
        <v>2014</v>
      </c>
      <c r="C1879" s="12" t="s">
        <v>411</v>
      </c>
      <c r="D1879" s="5" t="s">
        <v>2762</v>
      </c>
      <c r="E1879" s="5" t="s">
        <v>3006</v>
      </c>
      <c r="F1879">
        <v>243.43199999999999</v>
      </c>
      <c r="G1879">
        <v>6.4584117892747595E-2</v>
      </c>
      <c r="H1879">
        <v>0.1103996634483337</v>
      </c>
      <c r="I1879">
        <v>1425.8751548588839</v>
      </c>
      <c r="J1879">
        <v>1451.8002042110249</v>
      </c>
      <c r="K1879">
        <v>6.1847949400544167E-3</v>
      </c>
      <c r="L1879">
        <v>2834.0403476083211</v>
      </c>
      <c r="M1879">
        <v>0.107482410232944</v>
      </c>
      <c r="N1879">
        <v>4.3838050890699823E-2</v>
      </c>
      <c r="O1879">
        <v>-6.2064738288288332E-2</v>
      </c>
      <c r="P1879">
        <v>3.1678824067543472E-2</v>
      </c>
      <c r="Q1879">
        <v>1.399171452712975E-2</v>
      </c>
      <c r="R1879">
        <v>2.246183065935687E-2</v>
      </c>
      <c r="S1879">
        <v>31.706876754760739</v>
      </c>
      <c r="T1879">
        <v>145.02604675292969</v>
      </c>
      <c r="U1879">
        <v>-60.404037475585938</v>
      </c>
      <c r="V1879">
        <v>51.723312377929688</v>
      </c>
      <c r="W1879">
        <v>-6.726539134979248</v>
      </c>
      <c r="X1879">
        <v>28.807096481323239</v>
      </c>
      <c r="Y1879">
        <v>-6.9940500259399414</v>
      </c>
      <c r="Z1879">
        <v>9.4586076736450195</v>
      </c>
      <c r="AA1879">
        <v>0.27121284604072571</v>
      </c>
      <c r="AB1879">
        <v>12.556771278381349</v>
      </c>
      <c r="AC1879">
        <v>0.62685251235961914</v>
      </c>
      <c r="AD1879">
        <v>6.331723690032959</v>
      </c>
      <c r="AE1879">
        <v>4.4893207550048828</v>
      </c>
      <c r="AF1879">
        <v>2.5395736694335942</v>
      </c>
      <c r="AG1879">
        <v>3.427708625793457</v>
      </c>
      <c r="AH1879">
        <v>2.5026703253388401E-2</v>
      </c>
      <c r="AI1879">
        <v>2.392713308334351</v>
      </c>
      <c r="AJ1879">
        <v>-0.73874258995056152</v>
      </c>
      <c r="AK1879">
        <v>2.972493171691895</v>
      </c>
      <c r="AL1879">
        <v>0.28797665238380432</v>
      </c>
      <c r="AM1879">
        <v>20.268092858477019</v>
      </c>
      <c r="AN1879">
        <v>15.68974846366131</v>
      </c>
      <c r="AO1879">
        <v>16.540229312878601</v>
      </c>
      <c r="AP1879">
        <v>15.713142258039269</v>
      </c>
      <c r="AQ1879">
        <v>16.076302348060359</v>
      </c>
      <c r="AR1879">
        <v>19.159079583836469</v>
      </c>
      <c r="AS1879">
        <v>48.265694620801362</v>
      </c>
      <c r="AT1879">
        <v>474</v>
      </c>
      <c r="AU1879">
        <v>0.22151898734177211</v>
      </c>
      <c r="AV1879">
        <v>0.80489864864864868</v>
      </c>
      <c r="AW1879">
        <v>1.947155673863749</v>
      </c>
    </row>
    <row r="1880" spans="1:49" x14ac:dyDescent="0.25">
      <c r="A1880" s="12">
        <v>1879</v>
      </c>
      <c r="B1880" s="12">
        <v>2014</v>
      </c>
      <c r="C1880" s="12" t="s">
        <v>411</v>
      </c>
      <c r="D1880" s="5" t="s">
        <v>2748</v>
      </c>
      <c r="E1880" s="5" t="s">
        <v>3007</v>
      </c>
      <c r="F1880">
        <v>288.50400000000002</v>
      </c>
      <c r="G1880">
        <v>6.5849919199961179E-2</v>
      </c>
      <c r="H1880">
        <v>0.1078785210847855</v>
      </c>
      <c r="I1880">
        <v>1478.8247102431919</v>
      </c>
      <c r="J1880">
        <v>1528.801779161196</v>
      </c>
      <c r="K1880">
        <v>8.3858467405661941E-4</v>
      </c>
      <c r="L1880">
        <v>3126.3983090201391</v>
      </c>
      <c r="M1880">
        <v>0.13628585712187621</v>
      </c>
      <c r="N1880">
        <v>-3.243905559009596E-2</v>
      </c>
      <c r="O1880">
        <v>2.041321358189381E-2</v>
      </c>
      <c r="P1880">
        <v>6.0771165314381731E-2</v>
      </c>
      <c r="Q1880">
        <v>2.286784727686015E-2</v>
      </c>
      <c r="R1880">
        <v>-2.1506210183069589E-2</v>
      </c>
      <c r="S1880">
        <v>24.152830123901371</v>
      </c>
      <c r="T1880">
        <v>146.3147888183594</v>
      </c>
      <c r="U1880">
        <v>-51.033145904541023</v>
      </c>
      <c r="V1880">
        <v>45.710556030273438</v>
      </c>
      <c r="W1880">
        <v>-10.25082302093506</v>
      </c>
      <c r="X1880">
        <v>31.644130706787109</v>
      </c>
      <c r="Y1880">
        <v>-12.083076477050779</v>
      </c>
      <c r="Z1880">
        <v>14.42930698394775</v>
      </c>
      <c r="AA1880">
        <v>-4.193030834197998</v>
      </c>
      <c r="AB1880">
        <v>10.09735774993896</v>
      </c>
      <c r="AC1880">
        <v>-1.6656819581985469</v>
      </c>
      <c r="AD1880">
        <v>2.00025486946106</v>
      </c>
      <c r="AE1880">
        <v>1.913435220718384</v>
      </c>
      <c r="AF1880">
        <v>2.1276147365570068</v>
      </c>
      <c r="AG1880">
        <v>3.199899435043335</v>
      </c>
      <c r="AH1880">
        <v>-7.0163612365722656</v>
      </c>
      <c r="AI1880">
        <v>-3.8662576675415039</v>
      </c>
      <c r="AJ1880">
        <v>-6.5393209457397461</v>
      </c>
      <c r="AK1880">
        <v>1.5442730188369751</v>
      </c>
      <c r="AL1880">
        <v>-4.7370033264160156</v>
      </c>
      <c r="AM1880">
        <v>21.700532970708132</v>
      </c>
      <c r="AN1880">
        <v>17.618577708244391</v>
      </c>
      <c r="AO1880">
        <v>18.1655516633191</v>
      </c>
      <c r="AP1880">
        <v>17.399312598943901</v>
      </c>
      <c r="AQ1880">
        <v>17.294018968023391</v>
      </c>
      <c r="AR1880">
        <v>18.65429508493035</v>
      </c>
      <c r="AS1880">
        <v>48.492189499745592</v>
      </c>
      <c r="AT1880">
        <v>290</v>
      </c>
      <c r="AU1880">
        <v>0.41034482758620688</v>
      </c>
      <c r="AV1880">
        <v>0.62454077883908887</v>
      </c>
      <c r="AW1880">
        <v>1.005185370046862</v>
      </c>
    </row>
    <row r="1881" spans="1:49" x14ac:dyDescent="0.25">
      <c r="A1881" s="12">
        <v>1880</v>
      </c>
      <c r="B1881" s="12">
        <v>2014</v>
      </c>
      <c r="C1881" s="12" t="s">
        <v>411</v>
      </c>
      <c r="D1881" s="5" t="s">
        <v>2951</v>
      </c>
      <c r="E1881" s="5" t="s">
        <v>3008</v>
      </c>
      <c r="F1881">
        <v>248.64</v>
      </c>
      <c r="G1881">
        <v>7.7748524011337306E-2</v>
      </c>
      <c r="H1881">
        <v>0.105671726167202</v>
      </c>
      <c r="I1881">
        <v>1560.1148560932049</v>
      </c>
      <c r="J1881">
        <v>1563.3851929380601</v>
      </c>
      <c r="K1881">
        <v>3.2258550636470318E-3</v>
      </c>
      <c r="L1881">
        <v>3119.2174615265881</v>
      </c>
      <c r="M1881">
        <v>0.1424631813044149</v>
      </c>
      <c r="N1881">
        <v>3.8456441149189398E-2</v>
      </c>
      <c r="O1881">
        <v>-8.8066921809110285E-2</v>
      </c>
      <c r="P1881">
        <v>5.3522806660548178E-2</v>
      </c>
      <c r="Q1881">
        <v>-5.6096732611186553E-3</v>
      </c>
      <c r="R1881">
        <v>2.7189474414877578E-2</v>
      </c>
      <c r="S1881">
        <v>31.046335220336911</v>
      </c>
      <c r="T1881">
        <v>136.4058837890625</v>
      </c>
      <c r="U1881">
        <v>-53.867061614990227</v>
      </c>
      <c r="V1881">
        <v>54.522041320800781</v>
      </c>
      <c r="W1881">
        <v>-4.3684778213500977</v>
      </c>
      <c r="X1881">
        <v>27.432790756225589</v>
      </c>
      <c r="Y1881">
        <v>-13.283089637756349</v>
      </c>
      <c r="Z1881">
        <v>15.28665065765381</v>
      </c>
      <c r="AA1881">
        <v>-7.3391876220703116</v>
      </c>
      <c r="AB1881">
        <v>9.1762514114379883</v>
      </c>
      <c r="AC1881">
        <v>-0.54875487089157104</v>
      </c>
      <c r="AD1881">
        <v>3.363262414932251</v>
      </c>
      <c r="AE1881">
        <v>0.30914208292961121</v>
      </c>
      <c r="AF1881">
        <v>1.533153176307678</v>
      </c>
      <c r="AG1881">
        <v>0.19038023054599759</v>
      </c>
      <c r="AH1881">
        <v>0.31086507439613342</v>
      </c>
      <c r="AI1881">
        <v>-0.46979621052741999</v>
      </c>
      <c r="AJ1881">
        <v>-1.757317423820496</v>
      </c>
      <c r="AK1881">
        <v>3.3461372852325439</v>
      </c>
      <c r="AL1881">
        <v>-2.8778996467590332</v>
      </c>
      <c r="AM1881">
        <v>19.840630432893491</v>
      </c>
      <c r="AN1881">
        <v>18.79331283812688</v>
      </c>
      <c r="AO1881">
        <v>18.86978592559754</v>
      </c>
      <c r="AP1881">
        <v>17.89002126650492</v>
      </c>
      <c r="AQ1881">
        <v>18.11673435967451</v>
      </c>
      <c r="AR1881">
        <v>17.5973154639813</v>
      </c>
      <c r="AS1881">
        <v>49.464974888115592</v>
      </c>
      <c r="AT1881">
        <v>249</v>
      </c>
      <c r="AU1881">
        <v>0.44176706827309242</v>
      </c>
      <c r="AV1881">
        <v>0.65522745411013572</v>
      </c>
      <c r="AW1881">
        <v>1.001447876447876</v>
      </c>
    </row>
    <row r="1882" spans="1:49" x14ac:dyDescent="0.25">
      <c r="A1882" s="12">
        <v>1881</v>
      </c>
      <c r="B1882" s="12">
        <v>2015</v>
      </c>
      <c r="C1882" s="12" t="s">
        <v>411</v>
      </c>
      <c r="D1882" s="5" t="s">
        <v>2781</v>
      </c>
      <c r="E1882" s="5" t="s">
        <v>3009</v>
      </c>
      <c r="F1882">
        <v>316.75200000000001</v>
      </c>
      <c r="G1882">
        <v>5.2418753315063647E-2</v>
      </c>
      <c r="H1882">
        <v>0.13671804964542389</v>
      </c>
      <c r="I1882">
        <v>1242.3257969528579</v>
      </c>
      <c r="J1882">
        <v>1343.731166371399</v>
      </c>
      <c r="K1882">
        <v>8.9450601080898196E-5</v>
      </c>
      <c r="L1882">
        <v>2560.9502509088802</v>
      </c>
      <c r="M1882">
        <v>8.6331828557321244E-2</v>
      </c>
      <c r="N1882">
        <v>5.7944638952780327E-2</v>
      </c>
      <c r="O1882">
        <v>-4.970726263013401E-2</v>
      </c>
      <c r="P1882">
        <v>-6.5424422359375928E-2</v>
      </c>
      <c r="Q1882">
        <v>-2.3689704706795552E-2</v>
      </c>
      <c r="R1882">
        <v>1.0135787092529411E-3</v>
      </c>
      <c r="S1882">
        <v>39.072109222412109</v>
      </c>
      <c r="T1882">
        <v>162.6819763183594</v>
      </c>
      <c r="U1882">
        <v>-55.426532745361328</v>
      </c>
      <c r="V1882">
        <v>48.434288024902337</v>
      </c>
      <c r="W1882">
        <v>-7.2175865173339844</v>
      </c>
      <c r="X1882">
        <v>24.53465461730957</v>
      </c>
      <c r="Y1882">
        <v>-2.3340964317321782</v>
      </c>
      <c r="Z1882">
        <v>10.578621864318849</v>
      </c>
      <c r="AA1882">
        <v>0.47344672679901117</v>
      </c>
      <c r="AB1882">
        <v>1.9367796182632451</v>
      </c>
      <c r="AC1882">
        <v>4.3852438926696777</v>
      </c>
      <c r="AD1882">
        <v>2.065415620803833</v>
      </c>
      <c r="AE1882">
        <v>3.4898426532745361</v>
      </c>
      <c r="AF1882">
        <v>5.3781758993864059E-2</v>
      </c>
      <c r="AG1882">
        <v>4.1732969284057617</v>
      </c>
      <c r="AH1882">
        <v>-0.26600131392478937</v>
      </c>
      <c r="AI1882">
        <v>2.0470221042633061</v>
      </c>
      <c r="AJ1882">
        <v>-2.186476469039917</v>
      </c>
      <c r="AK1882">
        <v>0.20972645282745361</v>
      </c>
      <c r="AL1882">
        <v>-2.7516095638275151</v>
      </c>
      <c r="AM1882">
        <v>21.40443521468465</v>
      </c>
      <c r="AN1882">
        <v>17.14124230902112</v>
      </c>
      <c r="AO1882">
        <v>16.722739823967341</v>
      </c>
      <c r="AP1882">
        <v>16.306450917374612</v>
      </c>
      <c r="AQ1882">
        <v>17.004563313040439</v>
      </c>
      <c r="AR1882">
        <v>18.765432888739259</v>
      </c>
      <c r="AS1882">
        <v>46.815764355729669</v>
      </c>
      <c r="AT1882">
        <v>264</v>
      </c>
      <c r="AU1882">
        <v>0.29924242424242431</v>
      </c>
      <c r="AV1882">
        <v>0.70031298904538342</v>
      </c>
      <c r="AW1882">
        <v>0.83345961509319588</v>
      </c>
    </row>
    <row r="1883" spans="1:49" x14ac:dyDescent="0.25">
      <c r="A1883" s="12">
        <v>1882</v>
      </c>
      <c r="B1883" s="12">
        <v>2015</v>
      </c>
      <c r="C1883" s="12" t="s">
        <v>411</v>
      </c>
      <c r="D1883" s="5" t="s">
        <v>2743</v>
      </c>
      <c r="E1883" s="5" t="s">
        <v>3010</v>
      </c>
      <c r="F1883">
        <v>228.38399999999999</v>
      </c>
      <c r="G1883">
        <v>7.9846733054063521E-2</v>
      </c>
      <c r="H1883">
        <v>0.12956571578979489</v>
      </c>
      <c r="I1883">
        <v>1702.7306619379231</v>
      </c>
      <c r="J1883">
        <v>1661.9485916501801</v>
      </c>
      <c r="K1883">
        <v>4.4519940274767578E-4</v>
      </c>
      <c r="L1883">
        <v>3428.2222172301931</v>
      </c>
      <c r="M1883">
        <v>0.14066347827704109</v>
      </c>
      <c r="N1883">
        <v>-2.4186930882780251E-2</v>
      </c>
      <c r="O1883">
        <v>4.1388894548567437E-2</v>
      </c>
      <c r="P1883">
        <v>0.1037898036802256</v>
      </c>
      <c r="Q1883">
        <v>2.869914853646232E-2</v>
      </c>
      <c r="R1883">
        <v>-1.1924667909762279E-2</v>
      </c>
      <c r="S1883">
        <v>52.154098510742188</v>
      </c>
      <c r="T1883">
        <v>125.39007568359381</v>
      </c>
      <c r="U1883">
        <v>-51.326786041259773</v>
      </c>
      <c r="V1883">
        <v>48.722576141357422</v>
      </c>
      <c r="W1883">
        <v>-12.705281257629389</v>
      </c>
      <c r="X1883">
        <v>27.687347412109379</v>
      </c>
      <c r="Y1883">
        <v>-7.8027777671813956</v>
      </c>
      <c r="Z1883">
        <v>11.361711502075201</v>
      </c>
      <c r="AA1883">
        <v>-10.559176445007321</v>
      </c>
      <c r="AB1883">
        <v>7.7592072486877441</v>
      </c>
      <c r="AC1883">
        <v>2.049615859985352</v>
      </c>
      <c r="AD1883">
        <v>6.9307937622070313</v>
      </c>
      <c r="AE1883">
        <v>-1.476874828338623</v>
      </c>
      <c r="AF1883">
        <v>1.22869336605072</v>
      </c>
      <c r="AG1883">
        <v>0.47504296898841858</v>
      </c>
      <c r="AH1883">
        <v>4.5796260833740234</v>
      </c>
      <c r="AI1883">
        <v>4.6860208511352539</v>
      </c>
      <c r="AJ1883">
        <v>3.9404468536376949</v>
      </c>
      <c r="AK1883">
        <v>5.4376945495605469</v>
      </c>
      <c r="AL1883">
        <v>2.5977413654327388</v>
      </c>
      <c r="AM1883">
        <v>21.318822044378969</v>
      </c>
      <c r="AN1883">
        <v>17.64397242935382</v>
      </c>
      <c r="AO1883">
        <v>18.121765913598122</v>
      </c>
      <c r="AP1883">
        <v>18.274903236546091</v>
      </c>
      <c r="AQ1883">
        <v>17.603509598981109</v>
      </c>
      <c r="AR1883">
        <v>17.841068527861079</v>
      </c>
      <c r="AS1883">
        <v>50.713316395577117</v>
      </c>
      <c r="AT1883">
        <v>424</v>
      </c>
      <c r="AU1883">
        <v>0.27122641509433959</v>
      </c>
      <c r="AV1883">
        <v>0.75061850569025235</v>
      </c>
      <c r="AW1883">
        <v>1.856522348325627</v>
      </c>
    </row>
    <row r="1884" spans="1:49" x14ac:dyDescent="0.25">
      <c r="A1884" s="12">
        <v>1883</v>
      </c>
      <c r="B1884" s="12">
        <v>2015</v>
      </c>
      <c r="C1884" s="12" t="s">
        <v>411</v>
      </c>
      <c r="D1884" s="5" t="s">
        <v>3011</v>
      </c>
      <c r="E1884" s="5" t="s">
        <v>3012</v>
      </c>
      <c r="F1884">
        <v>266.73599999999999</v>
      </c>
      <c r="G1884">
        <v>5.932656243751E-2</v>
      </c>
      <c r="H1884">
        <v>0.13515496253967291</v>
      </c>
      <c r="I1884">
        <v>1342.4237067192071</v>
      </c>
      <c r="J1884">
        <v>1507.479452077017</v>
      </c>
      <c r="K1884">
        <v>1.1616761330515151E-3</v>
      </c>
      <c r="L1884">
        <v>2656.6275020996641</v>
      </c>
      <c r="M1884">
        <v>0.1079705081689693</v>
      </c>
      <c r="N1884">
        <v>-1.1448915896497649E-2</v>
      </c>
      <c r="O1884">
        <v>4.3734703478211907E-2</v>
      </c>
      <c r="P1884">
        <v>0.10726849384013799</v>
      </c>
      <c r="Q1884">
        <v>1.0858286806695479E-2</v>
      </c>
      <c r="R1884">
        <v>-4.6409306765588437E-2</v>
      </c>
      <c r="S1884">
        <v>40.909950256347663</v>
      </c>
      <c r="T1884">
        <v>151.0997314453125</v>
      </c>
      <c r="U1884">
        <v>-44.737796783447273</v>
      </c>
      <c r="V1884">
        <v>32.532890319824219</v>
      </c>
      <c r="W1884">
        <v>-0.59050846099853516</v>
      </c>
      <c r="X1884">
        <v>26.3250732421875</v>
      </c>
      <c r="Y1884">
        <v>-7.3498554229736328</v>
      </c>
      <c r="Z1884">
        <v>11.90406513214111</v>
      </c>
      <c r="AA1884">
        <v>-1.051560521125793</v>
      </c>
      <c r="AB1884">
        <v>8.6358919143676758</v>
      </c>
      <c r="AC1884">
        <v>-1.837967991828918</v>
      </c>
      <c r="AD1884">
        <v>3.447863101959229</v>
      </c>
      <c r="AE1884">
        <v>-3.1382706165313721</v>
      </c>
      <c r="AF1884">
        <v>6.3250679969787598</v>
      </c>
      <c r="AG1884">
        <v>-0.54770767688751221</v>
      </c>
      <c r="AH1884">
        <v>0.49833628535270691</v>
      </c>
      <c r="AI1884">
        <v>2.6417140960693359</v>
      </c>
      <c r="AJ1884">
        <v>3.5785396099090581</v>
      </c>
      <c r="AK1884">
        <v>0.49251061677932739</v>
      </c>
      <c r="AL1884">
        <v>-1.4258990287780759</v>
      </c>
      <c r="AM1884">
        <v>21.239461927421502</v>
      </c>
      <c r="AN1884">
        <v>16.804696389585459</v>
      </c>
      <c r="AO1884">
        <v>17.510733285068241</v>
      </c>
      <c r="AP1884">
        <v>17.423465877627919</v>
      </c>
      <c r="AQ1884">
        <v>17.517819401180368</v>
      </c>
      <c r="AR1884">
        <v>17.379600609354281</v>
      </c>
      <c r="AS1884">
        <v>49.142224493089913</v>
      </c>
      <c r="AT1884">
        <v>153</v>
      </c>
      <c r="AU1884">
        <v>0.32679738562091498</v>
      </c>
      <c r="AV1884">
        <v>0.71125827814569531</v>
      </c>
      <c r="AW1884">
        <v>0.57360086377541841</v>
      </c>
    </row>
    <row r="1885" spans="1:49" x14ac:dyDescent="0.25">
      <c r="A1885" s="12">
        <v>1884</v>
      </c>
      <c r="B1885" s="12">
        <v>2015</v>
      </c>
      <c r="C1885" s="12" t="s">
        <v>411</v>
      </c>
      <c r="D1885" s="5" t="s">
        <v>3013</v>
      </c>
      <c r="E1885" s="5" t="s">
        <v>3014</v>
      </c>
      <c r="F1885">
        <v>193.65600000000001</v>
      </c>
      <c r="G1885">
        <v>8.6530770326616907E-2</v>
      </c>
      <c r="H1885">
        <v>0.13314636051654821</v>
      </c>
      <c r="I1885">
        <v>1637.849873144497</v>
      </c>
      <c r="J1885">
        <v>1593.3413306397979</v>
      </c>
      <c r="K1885">
        <v>3.1583363306708628E-4</v>
      </c>
      <c r="L1885">
        <v>3254.7498209563678</v>
      </c>
      <c r="M1885">
        <v>4.0206741373069177E-2</v>
      </c>
      <c r="N1885">
        <v>-0.1283043742240455</v>
      </c>
      <c r="O1885">
        <v>-2.385524800391044E-2</v>
      </c>
      <c r="P1885">
        <v>-7.5950823163793466E-2</v>
      </c>
      <c r="Q1885">
        <v>5.4003783447881051E-3</v>
      </c>
      <c r="R1885">
        <v>2.1913624400443921E-2</v>
      </c>
      <c r="S1885">
        <v>80.424018859863281</v>
      </c>
      <c r="T1885">
        <v>137.45542907714841</v>
      </c>
      <c r="U1885">
        <v>-65.664291381835938</v>
      </c>
      <c r="V1885">
        <v>45.958534240722663</v>
      </c>
      <c r="W1885">
        <v>-17.961757659912109</v>
      </c>
      <c r="X1885">
        <v>30.161239624023441</v>
      </c>
      <c r="Y1885">
        <v>-15.16488838195801</v>
      </c>
      <c r="Z1885">
        <v>19.468069076538089</v>
      </c>
      <c r="AA1885">
        <v>-3.1307680606842041</v>
      </c>
      <c r="AB1885">
        <v>10.48221397399902</v>
      </c>
      <c r="AC1885">
        <v>-1.59981906414032</v>
      </c>
      <c r="AD1885">
        <v>7.5719056129455566</v>
      </c>
      <c r="AE1885">
        <v>-3.2167613506317139</v>
      </c>
      <c r="AF1885">
        <v>-1.698477983474731</v>
      </c>
      <c r="AG1885">
        <v>-2.435482501983643</v>
      </c>
      <c r="AH1885">
        <v>-2.9713666439056401</v>
      </c>
      <c r="AI1885">
        <v>1.595588684082031</v>
      </c>
      <c r="AJ1885">
        <v>-2.8867776393890381</v>
      </c>
      <c r="AK1885">
        <v>0.63693082332611084</v>
      </c>
      <c r="AL1885">
        <v>-1.026155829429626</v>
      </c>
      <c r="AM1885">
        <v>20.559306004193651</v>
      </c>
      <c r="AN1885">
        <v>16.644620692880761</v>
      </c>
      <c r="AO1885">
        <v>17.601405247257041</v>
      </c>
      <c r="AP1885">
        <v>16.49758515147845</v>
      </c>
      <c r="AQ1885">
        <v>17.07436193147268</v>
      </c>
      <c r="AR1885">
        <v>17.669706452851148</v>
      </c>
      <c r="AS1885">
        <v>50.320028943410342</v>
      </c>
      <c r="AT1885">
        <v>347</v>
      </c>
      <c r="AU1885">
        <v>0.29971181556195958</v>
      </c>
      <c r="AV1885">
        <v>0.73728306403351285</v>
      </c>
      <c r="AW1885">
        <v>1.791837071921345</v>
      </c>
    </row>
    <row r="1886" spans="1:49" x14ac:dyDescent="0.25">
      <c r="A1886" s="12">
        <v>1885</v>
      </c>
      <c r="B1886" s="12">
        <v>2015</v>
      </c>
      <c r="C1886" s="12" t="s">
        <v>411</v>
      </c>
      <c r="D1886" s="5" t="s">
        <v>3011</v>
      </c>
      <c r="E1886" s="5" t="s">
        <v>3015</v>
      </c>
      <c r="F1886">
        <v>305.56799999999998</v>
      </c>
      <c r="G1886">
        <v>7.0552021011162896E-2</v>
      </c>
      <c r="H1886">
        <v>0.1258666068315506</v>
      </c>
      <c r="I1886">
        <v>1561.3430070021791</v>
      </c>
      <c r="J1886">
        <v>1621.360028003322</v>
      </c>
      <c r="K1886">
        <v>1.642158487811685E-3</v>
      </c>
      <c r="L1886">
        <v>3214.1942267543759</v>
      </c>
      <c r="M1886">
        <v>7.3729723536253192E-2</v>
      </c>
      <c r="N1886">
        <v>-2.6681684595196761E-2</v>
      </c>
      <c r="O1886">
        <v>9.036379221295042E-3</v>
      </c>
      <c r="P1886">
        <v>4.4418050052116582E-2</v>
      </c>
      <c r="Q1886">
        <v>2.1404048052233592E-3</v>
      </c>
      <c r="R1886">
        <v>-3.2360525039250167E-2</v>
      </c>
      <c r="S1886">
        <v>38.006721496582031</v>
      </c>
      <c r="T1886">
        <v>137.08943176269531</v>
      </c>
      <c r="U1886">
        <v>-31.237470626831051</v>
      </c>
      <c r="V1886">
        <v>44.273948669433587</v>
      </c>
      <c r="W1886">
        <v>-10.06949615478516</v>
      </c>
      <c r="X1886">
        <v>29.72841644287109</v>
      </c>
      <c r="Y1886">
        <v>-9.7176942825317383</v>
      </c>
      <c r="Z1886">
        <v>15.95902156829834</v>
      </c>
      <c r="AA1886">
        <v>-7.0621652603149414</v>
      </c>
      <c r="AB1886">
        <v>11.769223213195801</v>
      </c>
      <c r="AC1886">
        <v>-3.566545963287354</v>
      </c>
      <c r="AD1886">
        <v>5.3164591789245614</v>
      </c>
      <c r="AE1886">
        <v>2.714555025100708</v>
      </c>
      <c r="AF1886">
        <v>5.0543212890625</v>
      </c>
      <c r="AG1886">
        <v>3.298235177993774</v>
      </c>
      <c r="AH1886">
        <v>-0.29694771766662598</v>
      </c>
      <c r="AI1886">
        <v>5.7771406173706046</v>
      </c>
      <c r="AJ1886">
        <v>2.1322240829467769</v>
      </c>
      <c r="AK1886">
        <v>2.9178340435028081</v>
      </c>
      <c r="AL1886">
        <v>-1.66717004776001</v>
      </c>
      <c r="AM1886">
        <v>20.065189644978869</v>
      </c>
      <c r="AN1886">
        <v>16.296913083990191</v>
      </c>
      <c r="AO1886">
        <v>16.442461296001021</v>
      </c>
      <c r="AP1886">
        <v>16.425956294737109</v>
      </c>
      <c r="AQ1886">
        <v>16.38528270860143</v>
      </c>
      <c r="AR1886">
        <v>16.574816427279131</v>
      </c>
      <c r="AS1886">
        <v>51.088219013546251</v>
      </c>
      <c r="AT1886">
        <v>315</v>
      </c>
      <c r="AU1886">
        <v>0.2</v>
      </c>
      <c r="AV1886">
        <v>0.8143036386449185</v>
      </c>
      <c r="AW1886">
        <v>1.030867106503299</v>
      </c>
    </row>
    <row r="1887" spans="1:49" x14ac:dyDescent="0.25">
      <c r="A1887" s="12">
        <v>1886</v>
      </c>
      <c r="B1887" s="12">
        <v>2015</v>
      </c>
      <c r="C1887" s="12" t="s">
        <v>411</v>
      </c>
      <c r="D1887" s="5" t="s">
        <v>3016</v>
      </c>
      <c r="E1887" s="5" t="s">
        <v>3017</v>
      </c>
      <c r="F1887">
        <v>173.208</v>
      </c>
      <c r="G1887">
        <v>4.1953181539095219E-2</v>
      </c>
      <c r="H1887">
        <v>0.12933298945426941</v>
      </c>
      <c r="I1887">
        <v>1275.8819602020931</v>
      </c>
      <c r="J1887">
        <v>1642.681372793834</v>
      </c>
      <c r="K1887">
        <v>4.5489438343793148E-4</v>
      </c>
      <c r="L1887">
        <v>2833.587037486142</v>
      </c>
      <c r="M1887">
        <v>0.1139795862517398</v>
      </c>
      <c r="N1887">
        <v>-3.9639014103425928E-2</v>
      </c>
      <c r="O1887">
        <v>8.5966923529416178E-2</v>
      </c>
      <c r="P1887">
        <v>7.880901343654495E-2</v>
      </c>
      <c r="Q1887">
        <v>3.3335511354183632E-2</v>
      </c>
      <c r="R1887">
        <v>-2.8173368428737411E-2</v>
      </c>
      <c r="S1887">
        <v>31.207082748413089</v>
      </c>
      <c r="T1887">
        <v>152.76426696777341</v>
      </c>
      <c r="U1887">
        <v>-28.139528274536129</v>
      </c>
      <c r="V1887">
        <v>37.265178680419922</v>
      </c>
      <c r="W1887">
        <v>-19.852754592895511</v>
      </c>
      <c r="X1887">
        <v>26.315185546875</v>
      </c>
      <c r="Y1887">
        <v>-7.4303221702575684</v>
      </c>
      <c r="Z1887">
        <v>17.61064338684082</v>
      </c>
      <c r="AA1887">
        <v>-10.21381092071533</v>
      </c>
      <c r="AB1887">
        <v>4.9696145057678223</v>
      </c>
      <c r="AC1887">
        <v>3.825397253036499</v>
      </c>
      <c r="AD1887">
        <v>6.9693098068237296</v>
      </c>
      <c r="AE1887">
        <v>0.57535189390182495</v>
      </c>
      <c r="AF1887">
        <v>7.6621685028076172</v>
      </c>
      <c r="AG1887">
        <v>-0.2387712150812149</v>
      </c>
      <c r="AH1887">
        <v>3.9179637432098389</v>
      </c>
      <c r="AI1887">
        <v>1.7007021903991699</v>
      </c>
      <c r="AJ1887">
        <v>1.6722549200057979</v>
      </c>
      <c r="AK1887">
        <v>2.976542472839355</v>
      </c>
      <c r="AL1887">
        <v>-1.0047353506088259</v>
      </c>
      <c r="AM1887">
        <v>22.37244395221871</v>
      </c>
      <c r="AN1887">
        <v>17.974846732267739</v>
      </c>
      <c r="AO1887">
        <v>17.637102666408051</v>
      </c>
      <c r="AP1887">
        <v>17.996891399608302</v>
      </c>
      <c r="AQ1887">
        <v>17.078327743137141</v>
      </c>
      <c r="AR1887">
        <v>16.556125430193099</v>
      </c>
      <c r="AS1887">
        <v>49.991991898252166</v>
      </c>
      <c r="AT1887">
        <v>200</v>
      </c>
      <c r="AU1887">
        <v>0.3</v>
      </c>
      <c r="AV1887">
        <v>0.71164936562860437</v>
      </c>
      <c r="AW1887">
        <v>1.154681077086509</v>
      </c>
    </row>
    <row r="1888" spans="1:49" x14ac:dyDescent="0.25">
      <c r="A1888" s="12">
        <v>1887</v>
      </c>
      <c r="B1888" s="12">
        <v>2015</v>
      </c>
      <c r="C1888" s="12" t="s">
        <v>411</v>
      </c>
      <c r="D1888" s="5" t="s">
        <v>2835</v>
      </c>
      <c r="E1888" s="5" t="s">
        <v>3018</v>
      </c>
      <c r="F1888">
        <v>230.47200000000001</v>
      </c>
      <c r="G1888">
        <v>8.2356635237318343E-2</v>
      </c>
      <c r="H1888">
        <v>0.1020905449986458</v>
      </c>
      <c r="I1888">
        <v>1553.7200417347769</v>
      </c>
      <c r="J1888">
        <v>1483.57657432928</v>
      </c>
      <c r="K1888">
        <v>3.0313418246805668E-3</v>
      </c>
      <c r="L1888">
        <v>3159.036806589098</v>
      </c>
      <c r="M1888">
        <v>6.7275535527010016E-2</v>
      </c>
      <c r="N1888">
        <v>-1.379502911557832E-2</v>
      </c>
      <c r="O1888">
        <v>4.6681267534188921E-2</v>
      </c>
      <c r="P1888">
        <v>1.7311515513985781E-2</v>
      </c>
      <c r="Q1888">
        <v>9.722508901575418E-3</v>
      </c>
      <c r="R1888">
        <v>-1.67283510220421E-2</v>
      </c>
      <c r="S1888">
        <v>29.46096229553223</v>
      </c>
      <c r="T1888">
        <v>144.19073486328119</v>
      </c>
      <c r="U1888">
        <v>-63.491184234619141</v>
      </c>
      <c r="V1888">
        <v>58.643444061279297</v>
      </c>
      <c r="W1888">
        <v>-16.725299835205082</v>
      </c>
      <c r="X1888">
        <v>30.998073577880859</v>
      </c>
      <c r="Y1888">
        <v>-7.305051326751709</v>
      </c>
      <c r="Z1888">
        <v>11.748404502868651</v>
      </c>
      <c r="AA1888">
        <v>2.5439925193786621</v>
      </c>
      <c r="AB1888">
        <v>7.1561126708984384</v>
      </c>
      <c r="AC1888">
        <v>7.525174617767334</v>
      </c>
      <c r="AD1888">
        <v>3.5277078151702881</v>
      </c>
      <c r="AE1888">
        <v>5.0261092185974121</v>
      </c>
      <c r="AF1888">
        <v>2.87107253074646</v>
      </c>
      <c r="AG1888">
        <v>6.0989894866943359</v>
      </c>
      <c r="AH1888">
        <v>-4.6158957481384277</v>
      </c>
      <c r="AI1888">
        <v>1.1657097339630129</v>
      </c>
      <c r="AJ1888">
        <v>-4.0668067932128906</v>
      </c>
      <c r="AK1888">
        <v>2.0361964702606201</v>
      </c>
      <c r="AL1888">
        <v>-3.4665031433105469</v>
      </c>
      <c r="AM1888">
        <v>19.48004498650333</v>
      </c>
      <c r="AN1888">
        <v>17.198916148996449</v>
      </c>
      <c r="AO1888">
        <v>17.379683473638181</v>
      </c>
      <c r="AP1888">
        <v>16.498126136606398</v>
      </c>
      <c r="AQ1888">
        <v>16.775814668829941</v>
      </c>
      <c r="AR1888">
        <v>20.718482267683619</v>
      </c>
      <c r="AS1888">
        <v>48.558642586473127</v>
      </c>
      <c r="AT1888">
        <v>211</v>
      </c>
      <c r="AU1888">
        <v>0.34597156398104267</v>
      </c>
      <c r="AV1888">
        <v>0.69274269557021673</v>
      </c>
      <c r="AW1888">
        <v>0.91551251345065776</v>
      </c>
    </row>
    <row r="1889" spans="1:49" x14ac:dyDescent="0.25">
      <c r="A1889" s="12">
        <v>1888</v>
      </c>
      <c r="B1889" s="12">
        <v>2015</v>
      </c>
      <c r="C1889" s="12" t="s">
        <v>411</v>
      </c>
      <c r="D1889" s="5" t="s">
        <v>3019</v>
      </c>
      <c r="E1889" s="5" t="s">
        <v>3020</v>
      </c>
      <c r="F1889">
        <v>237.048</v>
      </c>
      <c r="G1889">
        <v>5.722605707836409E-2</v>
      </c>
      <c r="H1889">
        <v>8.8769286870956421E-2</v>
      </c>
      <c r="I1889">
        <v>1259.3505416646151</v>
      </c>
      <c r="J1889">
        <v>1399.672925304418</v>
      </c>
      <c r="K1889">
        <v>1.115829218178988E-2</v>
      </c>
      <c r="L1889">
        <v>2577.0946221819449</v>
      </c>
      <c r="M1889">
        <v>9.8543521277113633E-2</v>
      </c>
      <c r="N1889">
        <v>0.11749159855000681</v>
      </c>
      <c r="O1889">
        <v>-5.3064953269024953E-2</v>
      </c>
      <c r="P1889">
        <v>-3.3064353591073022E-2</v>
      </c>
      <c r="Q1889">
        <v>-1.804101999725018E-2</v>
      </c>
      <c r="R1889">
        <v>1.269433017618463E-2</v>
      </c>
      <c r="S1889">
        <v>-19.413461685180661</v>
      </c>
      <c r="T1889">
        <v>147.81538391113281</v>
      </c>
      <c r="U1889">
        <v>-44.151527404785163</v>
      </c>
      <c r="V1889">
        <v>41.577823638916023</v>
      </c>
      <c r="W1889">
        <v>-13.79458808898926</v>
      </c>
      <c r="X1889">
        <v>20.490798950195309</v>
      </c>
      <c r="Y1889">
        <v>-6.0632424354553223</v>
      </c>
      <c r="Z1889">
        <v>12.246198654174799</v>
      </c>
      <c r="AA1889">
        <v>-4.3400716781616211</v>
      </c>
      <c r="AB1889">
        <v>0.87921494245529175</v>
      </c>
      <c r="AC1889">
        <v>-1.72115170955658</v>
      </c>
      <c r="AD1889">
        <v>-2.742746114730835</v>
      </c>
      <c r="AE1889">
        <v>-3.3850142955780029</v>
      </c>
      <c r="AF1889">
        <v>-2.0331203937530522</v>
      </c>
      <c r="AG1889">
        <v>2.747686386108398</v>
      </c>
      <c r="AH1889">
        <v>-4.1225357055664063</v>
      </c>
      <c r="AI1889">
        <v>0.1243594363331795</v>
      </c>
      <c r="AJ1889">
        <v>-2.627660751342773</v>
      </c>
      <c r="AK1889">
        <v>1.262077212333679</v>
      </c>
      <c r="AL1889">
        <v>-3.450634241104126</v>
      </c>
      <c r="AM1889">
        <v>22.33187452764847</v>
      </c>
      <c r="AN1889">
        <v>19.879360170408201</v>
      </c>
      <c r="AO1889">
        <v>20.83477650521807</v>
      </c>
      <c r="AP1889">
        <v>20.213796103475531</v>
      </c>
      <c r="AQ1889">
        <v>19.159445095619041</v>
      </c>
      <c r="AR1889">
        <v>18.87935942033743</v>
      </c>
      <c r="AS1889">
        <v>48.554703772585739</v>
      </c>
      <c r="AT1889">
        <v>273</v>
      </c>
      <c r="AU1889">
        <v>0.39926739926739929</v>
      </c>
      <c r="AV1889">
        <v>0.66463414634146334</v>
      </c>
      <c r="AW1889">
        <v>1.1516654854712971</v>
      </c>
    </row>
    <row r="1890" spans="1:49" x14ac:dyDescent="0.25">
      <c r="A1890" s="12">
        <v>1889</v>
      </c>
      <c r="B1890" s="12">
        <v>2015</v>
      </c>
      <c r="C1890" s="12" t="s">
        <v>411</v>
      </c>
      <c r="D1890" s="5" t="s">
        <v>2813</v>
      </c>
      <c r="E1890" s="5" t="s">
        <v>3021</v>
      </c>
      <c r="F1890">
        <v>189.45599999999999</v>
      </c>
      <c r="G1890">
        <v>7.4109231798696357E-2</v>
      </c>
      <c r="H1890">
        <v>0.115454688668251</v>
      </c>
      <c r="I1890">
        <v>1545.5962243399649</v>
      </c>
      <c r="J1890">
        <v>1588.4966269137981</v>
      </c>
      <c r="K1890">
        <v>4.4861409696750337E-4</v>
      </c>
      <c r="L1890">
        <v>3151.005888108748</v>
      </c>
      <c r="M1890">
        <v>4.2398480077826498E-2</v>
      </c>
      <c r="N1890">
        <v>-0.1580241940750256</v>
      </c>
      <c r="O1890">
        <v>-2.4055718021893831E-2</v>
      </c>
      <c r="P1890">
        <v>7.7647458521469023E-2</v>
      </c>
      <c r="Q1890">
        <v>1.10168593762968E-2</v>
      </c>
      <c r="R1890">
        <v>4.6818277230270206E-3</v>
      </c>
      <c r="S1890">
        <v>44.850868225097663</v>
      </c>
      <c r="T1890">
        <v>144.4509582519531</v>
      </c>
      <c r="U1890">
        <v>-49.665428161621087</v>
      </c>
      <c r="V1890">
        <v>51.671279907226563</v>
      </c>
      <c r="W1890">
        <v>-16.976175308227539</v>
      </c>
      <c r="X1890">
        <v>27.02816009521484</v>
      </c>
      <c r="Y1890">
        <v>-8.5879278182983398</v>
      </c>
      <c r="Z1890">
        <v>14.05937480926514</v>
      </c>
      <c r="AA1890">
        <v>-4.2577214241027832</v>
      </c>
      <c r="AB1890">
        <v>6.1822552680969238</v>
      </c>
      <c r="AC1890">
        <v>-1.5313495397567749</v>
      </c>
      <c r="AD1890">
        <v>7.860008716583252</v>
      </c>
      <c r="AE1890">
        <v>-0.63718897104263306</v>
      </c>
      <c r="AF1890">
        <v>1.4009654521942141</v>
      </c>
      <c r="AG1890">
        <v>-1.397027373313904</v>
      </c>
      <c r="AH1890">
        <v>-0.68204152584075928</v>
      </c>
      <c r="AI1890">
        <v>-0.57146310806274414</v>
      </c>
      <c r="AJ1890">
        <v>-3.0235545635223389</v>
      </c>
      <c r="AK1890">
        <v>0.3498137891292572</v>
      </c>
      <c r="AL1890">
        <v>-3.893734455108643</v>
      </c>
      <c r="AM1890">
        <v>19.952217226444731</v>
      </c>
      <c r="AN1890">
        <v>17.523222271202339</v>
      </c>
      <c r="AO1890">
        <v>17.059732784161991</v>
      </c>
      <c r="AP1890">
        <v>17.000712047746259</v>
      </c>
      <c r="AQ1890">
        <v>16.604845743589252</v>
      </c>
      <c r="AR1890">
        <v>19.03244761759321</v>
      </c>
      <c r="AS1890">
        <v>50.135094944526138</v>
      </c>
      <c r="AT1890">
        <v>241</v>
      </c>
      <c r="AU1890">
        <v>0.35684647302904571</v>
      </c>
      <c r="AV1890">
        <v>0.69951534733441034</v>
      </c>
      <c r="AW1890">
        <v>1.2720631703403431</v>
      </c>
    </row>
    <row r="1891" spans="1:49" x14ac:dyDescent="0.25">
      <c r="A1891" s="12">
        <v>1890</v>
      </c>
      <c r="B1891" s="12">
        <v>2015</v>
      </c>
      <c r="C1891" s="12" t="s">
        <v>411</v>
      </c>
      <c r="D1891" s="5" t="s">
        <v>3022</v>
      </c>
      <c r="E1891" s="5" t="s">
        <v>3023</v>
      </c>
      <c r="F1891">
        <v>239.52</v>
      </c>
      <c r="G1891">
        <v>6.3892597611014609E-2</v>
      </c>
      <c r="H1891">
        <v>0.12320065498352049</v>
      </c>
      <c r="I1891">
        <v>1440.377352507403</v>
      </c>
      <c r="J1891">
        <v>1485.2789211227121</v>
      </c>
      <c r="K1891">
        <v>2.007964532822371E-3</v>
      </c>
      <c r="L1891">
        <v>2920.3924801947278</v>
      </c>
      <c r="M1891">
        <v>-0.14912895429536421</v>
      </c>
      <c r="N1891">
        <v>-1.8545248278289319E-2</v>
      </c>
      <c r="O1891">
        <v>3.0906148528933721E-2</v>
      </c>
      <c r="P1891">
        <v>-1.8824045332271489E-2</v>
      </c>
      <c r="Q1891">
        <v>1.808304792864187E-2</v>
      </c>
      <c r="R1891">
        <v>5.0602896742796867E-3</v>
      </c>
      <c r="S1891">
        <v>43.249137878417969</v>
      </c>
      <c r="T1891">
        <v>148.33197021484381</v>
      </c>
      <c r="U1891">
        <v>-54.398273468017578</v>
      </c>
      <c r="V1891">
        <v>56.594257354736328</v>
      </c>
      <c r="W1891">
        <v>-14.54841423034668</v>
      </c>
      <c r="X1891">
        <v>26.542608261108398</v>
      </c>
      <c r="Y1891">
        <v>-7.1896448135375977</v>
      </c>
      <c r="Z1891">
        <v>8.9827537536621094</v>
      </c>
      <c r="AA1891">
        <v>-4.4459762573242188</v>
      </c>
      <c r="AB1891">
        <v>11.654575347900391</v>
      </c>
      <c r="AC1891">
        <v>1.1945827007293699</v>
      </c>
      <c r="AD1891">
        <v>-0.383678138256073</v>
      </c>
      <c r="AE1891">
        <v>2.8550624847412109</v>
      </c>
      <c r="AF1891">
        <v>-2.5340864658355708</v>
      </c>
      <c r="AG1891">
        <v>4.3949651718139648</v>
      </c>
      <c r="AH1891">
        <v>-1.3333115577697749</v>
      </c>
      <c r="AI1891">
        <v>-0.22937121987342829</v>
      </c>
      <c r="AJ1891">
        <v>-4.970883846282959</v>
      </c>
      <c r="AK1891">
        <v>2.725017786026001</v>
      </c>
      <c r="AL1891">
        <v>-3.947607278823853</v>
      </c>
      <c r="AM1891">
        <v>20.865584843027651</v>
      </c>
      <c r="AN1891">
        <v>16.6538857332928</v>
      </c>
      <c r="AO1891">
        <v>17.51252187781342</v>
      </c>
      <c r="AP1891">
        <v>17.42601199350333</v>
      </c>
      <c r="AQ1891">
        <v>16.885335333186379</v>
      </c>
      <c r="AR1891">
        <v>18.570631146713708</v>
      </c>
      <c r="AS1891">
        <v>49.051935835295112</v>
      </c>
      <c r="AT1891">
        <v>248</v>
      </c>
      <c r="AU1891">
        <v>0.43145161290322581</v>
      </c>
      <c r="AV1891">
        <v>0.65787370103916865</v>
      </c>
      <c r="AW1891">
        <v>1.035404141616566</v>
      </c>
    </row>
    <row r="1892" spans="1:49" x14ac:dyDescent="0.25">
      <c r="A1892" s="12">
        <v>1891</v>
      </c>
      <c r="B1892" s="12">
        <v>2015</v>
      </c>
      <c r="C1892" s="12" t="s">
        <v>411</v>
      </c>
      <c r="D1892" s="5" t="s">
        <v>3024</v>
      </c>
      <c r="E1892" s="5" t="s">
        <v>3025</v>
      </c>
      <c r="F1892">
        <v>244.70400000000001</v>
      </c>
      <c r="G1892">
        <v>5.0322150685211418E-2</v>
      </c>
      <c r="H1892">
        <v>0.1063567698001862</v>
      </c>
      <c r="I1892">
        <v>1335.1846551085421</v>
      </c>
      <c r="J1892">
        <v>1538.1268407173291</v>
      </c>
      <c r="K1892">
        <v>4.196628462523222E-3</v>
      </c>
      <c r="L1892">
        <v>2876.1875477851531</v>
      </c>
      <c r="M1892">
        <v>-7.0901630031570545E-2</v>
      </c>
      <c r="N1892">
        <v>-9.5325334648368315E-2</v>
      </c>
      <c r="O1892">
        <v>-6.6475954532260767E-2</v>
      </c>
      <c r="P1892">
        <v>2.6680300504392539E-2</v>
      </c>
      <c r="Q1892">
        <v>-1.5161834092459159E-2</v>
      </c>
      <c r="R1892">
        <v>-2.6889935125671519E-2</v>
      </c>
      <c r="S1892">
        <v>9.8617238998413086</v>
      </c>
      <c r="T1892">
        <v>149.9425964355469</v>
      </c>
      <c r="U1892">
        <v>-35.90655517578125</v>
      </c>
      <c r="V1892">
        <v>50.170009613037109</v>
      </c>
      <c r="W1892">
        <v>-7.4339089393615723</v>
      </c>
      <c r="X1892">
        <v>27.61637115478516</v>
      </c>
      <c r="Y1892">
        <v>-6.8685264587402344</v>
      </c>
      <c r="Z1892">
        <v>12.43106746673584</v>
      </c>
      <c r="AA1892">
        <v>-0.74960792064666748</v>
      </c>
      <c r="AB1892">
        <v>5.7043743133544922</v>
      </c>
      <c r="AC1892">
        <v>-0.42701086401939392</v>
      </c>
      <c r="AD1892">
        <v>6.4708137512207031</v>
      </c>
      <c r="AE1892">
        <v>2.4517307281494141</v>
      </c>
      <c r="AF1892">
        <v>1.461599588394165</v>
      </c>
      <c r="AG1892">
        <v>-0.46673524379730219</v>
      </c>
      <c r="AH1892">
        <v>-1.2410145998001101</v>
      </c>
      <c r="AI1892">
        <v>3.174554586410522</v>
      </c>
      <c r="AJ1892">
        <v>0.9329257607460022</v>
      </c>
      <c r="AK1892">
        <v>2.269471406936646</v>
      </c>
      <c r="AL1892">
        <v>1.1110678911209111</v>
      </c>
      <c r="AM1892">
        <v>20.734195338557331</v>
      </c>
      <c r="AN1892">
        <v>16.333866367780889</v>
      </c>
      <c r="AO1892">
        <v>15.98713379042047</v>
      </c>
      <c r="AP1892">
        <v>15.449341766173861</v>
      </c>
      <c r="AQ1892">
        <v>16.619989259522701</v>
      </c>
      <c r="AR1892">
        <v>18.141487614213879</v>
      </c>
      <c r="AS1892">
        <v>48.824572495904931</v>
      </c>
      <c r="AT1892">
        <v>154</v>
      </c>
      <c r="AU1892">
        <v>0.29220779220779219</v>
      </c>
      <c r="AV1892">
        <v>0.72879177377892024</v>
      </c>
      <c r="AW1892">
        <v>0.62933176409049296</v>
      </c>
    </row>
    <row r="1893" spans="1:49" x14ac:dyDescent="0.25">
      <c r="A1893" s="12">
        <v>1892</v>
      </c>
      <c r="B1893" s="12">
        <v>2015</v>
      </c>
      <c r="C1893" s="12" t="s">
        <v>411</v>
      </c>
      <c r="D1893" s="5" t="s">
        <v>3026</v>
      </c>
      <c r="E1893" s="5" t="s">
        <v>3027</v>
      </c>
      <c r="F1893">
        <v>200.256</v>
      </c>
      <c r="G1893">
        <v>5.6640859100322287E-2</v>
      </c>
      <c r="H1893">
        <v>0.1116646155714989</v>
      </c>
      <c r="I1893">
        <v>1168.7146110256699</v>
      </c>
      <c r="J1893">
        <v>1260.382218086685</v>
      </c>
      <c r="K1893">
        <v>6.6504988353699446E-4</v>
      </c>
      <c r="L1893">
        <v>2316.7518984755802</v>
      </c>
      <c r="M1893">
        <v>0.23116239821371751</v>
      </c>
      <c r="N1893">
        <v>1.0326055383732061E-2</v>
      </c>
      <c r="O1893">
        <v>-7.0811079207874481E-2</v>
      </c>
      <c r="P1893">
        <v>-3.5274863434508539E-3</v>
      </c>
      <c r="Q1893">
        <v>3.465381750286265E-3</v>
      </c>
      <c r="R1893">
        <v>1.76603147472555E-2</v>
      </c>
      <c r="S1893">
        <v>5.8224668502807617</v>
      </c>
      <c r="T1893">
        <v>165.81170654296881</v>
      </c>
      <c r="U1893">
        <v>-57.973762512207031</v>
      </c>
      <c r="V1893">
        <v>30.49376106262207</v>
      </c>
      <c r="W1893">
        <v>-16.860494613647461</v>
      </c>
      <c r="X1893">
        <v>19.577987670898441</v>
      </c>
      <c r="Y1893">
        <v>-8.0855379104614258</v>
      </c>
      <c r="Z1893">
        <v>0.76017224788665771</v>
      </c>
      <c r="AA1893">
        <v>-2.8035142421722412</v>
      </c>
      <c r="AB1893">
        <v>1.0744063854217529</v>
      </c>
      <c r="AC1893">
        <v>-1.422727584838867</v>
      </c>
      <c r="AD1893">
        <v>1.2259055376052861</v>
      </c>
      <c r="AE1893">
        <v>3.9142038822174068</v>
      </c>
      <c r="AF1893">
        <v>0.77636867761611938</v>
      </c>
      <c r="AG1893">
        <v>9.2835636138916016</v>
      </c>
      <c r="AH1893">
        <v>0.20060259103775019</v>
      </c>
      <c r="AI1893">
        <v>5.1771993637084961</v>
      </c>
      <c r="AJ1893">
        <v>-0.75567799806594849</v>
      </c>
      <c r="AK1893">
        <v>0.79505860805511475</v>
      </c>
      <c r="AL1893">
        <v>-2.72139573097229</v>
      </c>
      <c r="AM1893">
        <v>22.294594597859732</v>
      </c>
      <c r="AN1893">
        <v>18.85892044594285</v>
      </c>
      <c r="AO1893">
        <v>18.856126924750761</v>
      </c>
      <c r="AP1893">
        <v>19.646817609281818</v>
      </c>
      <c r="AQ1893">
        <v>18.251090227014711</v>
      </c>
      <c r="AR1893">
        <v>20.398046648160719</v>
      </c>
      <c r="AS1893">
        <v>46.895666173780889</v>
      </c>
      <c r="AT1893">
        <v>420</v>
      </c>
      <c r="AU1893">
        <v>0.27619047619047621</v>
      </c>
      <c r="AV1893">
        <v>0.75601539942252161</v>
      </c>
      <c r="AW1893">
        <v>2.0973154362416109</v>
      </c>
    </row>
    <row r="1894" spans="1:49" x14ac:dyDescent="0.25">
      <c r="A1894" s="12">
        <v>1893</v>
      </c>
      <c r="B1894" s="12">
        <v>2015</v>
      </c>
      <c r="C1894" s="12" t="s">
        <v>411</v>
      </c>
      <c r="D1894" s="5" t="s">
        <v>2825</v>
      </c>
      <c r="E1894" s="5" t="s">
        <v>3028</v>
      </c>
      <c r="F1894">
        <v>244.488</v>
      </c>
      <c r="G1894">
        <v>7.2415765412285102E-2</v>
      </c>
      <c r="H1894">
        <v>0.12978045642375949</v>
      </c>
      <c r="I1894">
        <v>1552.413034515552</v>
      </c>
      <c r="J1894">
        <v>1570.5497585022929</v>
      </c>
      <c r="K1894">
        <v>4.5017930096946662E-4</v>
      </c>
      <c r="L1894">
        <v>3285.0929442017118</v>
      </c>
      <c r="M1894">
        <v>-9.8380931969412846E-2</v>
      </c>
      <c r="N1894">
        <v>3.9597487571539053E-2</v>
      </c>
      <c r="O1894">
        <v>-2.351644303885685E-2</v>
      </c>
      <c r="P1894">
        <v>5.9076414887229062E-2</v>
      </c>
      <c r="Q1894">
        <v>-1.6846857187757788E-2</v>
      </c>
      <c r="R1894">
        <v>-3.4262134098391019E-3</v>
      </c>
      <c r="S1894">
        <v>33.597042083740227</v>
      </c>
      <c r="T1894">
        <v>141.87016296386719</v>
      </c>
      <c r="U1894">
        <v>-45.445587158203118</v>
      </c>
      <c r="V1894">
        <v>44.555801391601563</v>
      </c>
      <c r="W1894">
        <v>-24.026681900024411</v>
      </c>
      <c r="X1894">
        <v>29.595989227294918</v>
      </c>
      <c r="Y1894">
        <v>-10.754593849182131</v>
      </c>
      <c r="Z1894">
        <v>11.69051456451416</v>
      </c>
      <c r="AA1894">
        <v>-1.4368512630462651</v>
      </c>
      <c r="AB1894">
        <v>3.0505561828613281</v>
      </c>
      <c r="AC1894">
        <v>6.5453810691833496</v>
      </c>
      <c r="AD1894">
        <v>5.599332332611084</v>
      </c>
      <c r="AE1894">
        <v>4.6184248924255371</v>
      </c>
      <c r="AF1894">
        <v>0.37521970272064209</v>
      </c>
      <c r="AG1894">
        <v>3.3412356376647949</v>
      </c>
      <c r="AH1894">
        <v>-0.7885739803314209</v>
      </c>
      <c r="AI1894">
        <v>2.1063506603240971</v>
      </c>
      <c r="AJ1894">
        <v>-2.6337509155273442</v>
      </c>
      <c r="AK1894">
        <v>3.9012858867645259</v>
      </c>
      <c r="AL1894">
        <v>-1.053516745567322</v>
      </c>
      <c r="AM1894">
        <v>21.249072135048539</v>
      </c>
      <c r="AN1894">
        <v>16.796911245848669</v>
      </c>
      <c r="AO1894">
        <v>17.609307693423531</v>
      </c>
      <c r="AP1894">
        <v>16.784983609574731</v>
      </c>
      <c r="AQ1894">
        <v>16.7916811916201</v>
      </c>
      <c r="AR1894">
        <v>18.835240340835739</v>
      </c>
      <c r="AS1894">
        <v>48.540633263543107</v>
      </c>
      <c r="AT1894">
        <v>503</v>
      </c>
      <c r="AU1894">
        <v>0.35188866799204771</v>
      </c>
      <c r="AV1894">
        <v>0.63994856408058287</v>
      </c>
      <c r="AW1894">
        <v>2.0573606884591471</v>
      </c>
    </row>
    <row r="1895" spans="1:49" x14ac:dyDescent="0.25">
      <c r="A1895" s="12">
        <v>1894</v>
      </c>
      <c r="B1895" s="12">
        <v>2015</v>
      </c>
      <c r="C1895" s="12" t="s">
        <v>411</v>
      </c>
      <c r="D1895" s="5" t="s">
        <v>2963</v>
      </c>
      <c r="E1895" s="5" t="s">
        <v>3029</v>
      </c>
      <c r="F1895">
        <v>222.12</v>
      </c>
      <c r="G1895">
        <v>6.7347215009965419E-2</v>
      </c>
      <c r="H1895">
        <v>0.12323522567749021</v>
      </c>
      <c r="I1895">
        <v>1446.17862601867</v>
      </c>
      <c r="J1895">
        <v>1477.8096103964419</v>
      </c>
      <c r="K1895">
        <v>4.4015087187290192E-3</v>
      </c>
      <c r="L1895">
        <v>2933.7973199217249</v>
      </c>
      <c r="M1895">
        <v>1.771975402974147E-2</v>
      </c>
      <c r="N1895">
        <v>-0.1233344582463686</v>
      </c>
      <c r="O1895">
        <v>-8.0399612417333136E-2</v>
      </c>
      <c r="P1895">
        <v>8.4461526750756785E-2</v>
      </c>
      <c r="Q1895">
        <v>1.139614288074212E-2</v>
      </c>
      <c r="R1895">
        <v>1.4069947774695821E-2</v>
      </c>
      <c r="S1895">
        <v>53.324260711669922</v>
      </c>
      <c r="T1895">
        <v>148.7984619140625</v>
      </c>
      <c r="U1895">
        <v>-60.778793334960938</v>
      </c>
      <c r="V1895">
        <v>46.442512512207031</v>
      </c>
      <c r="W1895">
        <v>-17.97830963134766</v>
      </c>
      <c r="X1895">
        <v>27.1973762512207</v>
      </c>
      <c r="Y1895">
        <v>-6.5433511734008789</v>
      </c>
      <c r="Z1895">
        <v>11.02133750915527</v>
      </c>
      <c r="AA1895">
        <v>-3.1398038864135742</v>
      </c>
      <c r="AB1895">
        <v>8.0780906677246094</v>
      </c>
      <c r="AC1895">
        <v>0.65318679809570313</v>
      </c>
      <c r="AD1895">
        <v>2.3531489372253418</v>
      </c>
      <c r="AE1895">
        <v>2.7991094589233398</v>
      </c>
      <c r="AF1895">
        <v>1.3816062211990361</v>
      </c>
      <c r="AG1895">
        <v>2.145232200622559</v>
      </c>
      <c r="AH1895">
        <v>-4.887883186340332</v>
      </c>
      <c r="AI1895">
        <v>1.6526309251785281</v>
      </c>
      <c r="AJ1895">
        <v>-4.5194244384765616</v>
      </c>
      <c r="AK1895">
        <v>0.17570386826992029</v>
      </c>
      <c r="AL1895">
        <v>-1.0905023813247681</v>
      </c>
      <c r="AM1895">
        <v>20.487549439328909</v>
      </c>
      <c r="AN1895">
        <v>16.974376846005288</v>
      </c>
      <c r="AO1895">
        <v>16.971185898287491</v>
      </c>
      <c r="AP1895">
        <v>16.693892352719971</v>
      </c>
      <c r="AQ1895">
        <v>16.242289168159441</v>
      </c>
      <c r="AR1895">
        <v>18.614455782229449</v>
      </c>
      <c r="AS1895">
        <v>48.851696798688742</v>
      </c>
      <c r="AT1895">
        <v>287</v>
      </c>
      <c r="AU1895">
        <v>0.28919860627177701</v>
      </c>
      <c r="AV1895">
        <v>0.73883421650264958</v>
      </c>
      <c r="AW1895">
        <v>1.2920943634071671</v>
      </c>
    </row>
    <row r="1896" spans="1:49" x14ac:dyDescent="0.25">
      <c r="A1896" s="12">
        <v>1895</v>
      </c>
      <c r="B1896" s="12">
        <v>2015</v>
      </c>
      <c r="C1896" s="12" t="s">
        <v>411</v>
      </c>
      <c r="D1896" s="5" t="s">
        <v>3011</v>
      </c>
      <c r="E1896" s="5" t="s">
        <v>3030</v>
      </c>
      <c r="F1896">
        <v>336.52800000000002</v>
      </c>
      <c r="G1896">
        <v>4.6947609121402077E-2</v>
      </c>
      <c r="H1896">
        <v>0.1161445155739784</v>
      </c>
      <c r="I1896">
        <v>1269.0218501605459</v>
      </c>
      <c r="J1896">
        <v>1512.7177987605139</v>
      </c>
      <c r="K1896">
        <v>3.0492909718304873E-4</v>
      </c>
      <c r="L1896">
        <v>2600.3479301865232</v>
      </c>
      <c r="M1896">
        <v>2.9259056175206771E-2</v>
      </c>
      <c r="N1896">
        <v>9.6268662350005557E-2</v>
      </c>
      <c r="O1896">
        <v>-4.8163670373725168E-2</v>
      </c>
      <c r="P1896">
        <v>-2.0186306499069981E-2</v>
      </c>
      <c r="Q1896">
        <v>-1.267629736585133E-2</v>
      </c>
      <c r="R1896">
        <v>-2.7979566706692039E-2</v>
      </c>
      <c r="S1896">
        <v>-10.941648483276371</v>
      </c>
      <c r="T1896">
        <v>142.62701416015619</v>
      </c>
      <c r="U1896">
        <v>-32.463321685791023</v>
      </c>
      <c r="V1896">
        <v>32.844802856445313</v>
      </c>
      <c r="W1896">
        <v>-1.6385378837585449</v>
      </c>
      <c r="X1896">
        <v>24.337192535400391</v>
      </c>
      <c r="Y1896">
        <v>-6.4217987060546884</v>
      </c>
      <c r="Z1896">
        <v>12.096828460693359</v>
      </c>
      <c r="AA1896">
        <v>-0.33778709173202509</v>
      </c>
      <c r="AB1896">
        <v>10.45292949676514</v>
      </c>
      <c r="AC1896">
        <v>-1.3094058036804199</v>
      </c>
      <c r="AD1896">
        <v>4.6469435691833496</v>
      </c>
      <c r="AE1896">
        <v>1.3652621507644651</v>
      </c>
      <c r="AF1896">
        <v>7.3322811126708984</v>
      </c>
      <c r="AG1896">
        <v>1.9704961776733401</v>
      </c>
      <c r="AH1896">
        <v>-1.2037396430969241</v>
      </c>
      <c r="AI1896">
        <v>1.6347266435623169</v>
      </c>
      <c r="AJ1896">
        <v>2.2510015964508061</v>
      </c>
      <c r="AK1896">
        <v>0.50920230150222778</v>
      </c>
      <c r="AL1896">
        <v>0.65377360582351685</v>
      </c>
      <c r="AM1896">
        <v>22.942813325714841</v>
      </c>
      <c r="AN1896">
        <v>16.947815256260888</v>
      </c>
      <c r="AO1896">
        <v>17.505988117486389</v>
      </c>
      <c r="AP1896">
        <v>17.000926959711869</v>
      </c>
      <c r="AQ1896">
        <v>16.875518231789449</v>
      </c>
      <c r="AR1896">
        <v>16.935821516300201</v>
      </c>
      <c r="AS1896">
        <v>49.555227219505021</v>
      </c>
      <c r="AT1896">
        <v>236</v>
      </c>
      <c r="AU1896">
        <v>0.1864406779661017</v>
      </c>
      <c r="AV1896">
        <v>0.7932960893854748</v>
      </c>
      <c r="AW1896">
        <v>0.70127894261398749</v>
      </c>
    </row>
    <row r="1897" spans="1:49" x14ac:dyDescent="0.25">
      <c r="A1897" s="12">
        <v>1896</v>
      </c>
      <c r="B1897" s="12">
        <v>2015</v>
      </c>
      <c r="C1897" s="12" t="s">
        <v>411</v>
      </c>
      <c r="D1897" s="5" t="s">
        <v>2829</v>
      </c>
      <c r="E1897" s="5" t="s">
        <v>3031</v>
      </c>
      <c r="F1897">
        <v>383.37599999999998</v>
      </c>
      <c r="G1897">
        <v>5.5734251740845342E-2</v>
      </c>
      <c r="H1897">
        <v>0.11896535754203801</v>
      </c>
      <c r="I1897">
        <v>1269.54287646836</v>
      </c>
      <c r="J1897">
        <v>1428.731278530475</v>
      </c>
      <c r="K1897">
        <v>8.3164975512772799E-4</v>
      </c>
      <c r="L1897">
        <v>2525.3273976188161</v>
      </c>
      <c r="M1897">
        <v>0.18074186556886959</v>
      </c>
      <c r="N1897">
        <v>-3.2770954504331561E-2</v>
      </c>
      <c r="O1897">
        <v>7.1318824230154981E-2</v>
      </c>
      <c r="P1897">
        <v>0.13773827783534481</v>
      </c>
      <c r="Q1897">
        <v>4.4246326224873428E-2</v>
      </c>
      <c r="R1897">
        <v>-3.8270937246700137E-2</v>
      </c>
      <c r="S1897">
        <v>-18.45619010925293</v>
      </c>
      <c r="T1897">
        <v>141.60432434082031</v>
      </c>
      <c r="U1897">
        <v>-33.940101623535163</v>
      </c>
      <c r="V1897">
        <v>38.905811309814453</v>
      </c>
      <c r="W1897">
        <v>2.343056440353394</v>
      </c>
      <c r="X1897">
        <v>24.12568473815918</v>
      </c>
      <c r="Y1897">
        <v>-2.1053910255432129</v>
      </c>
      <c r="Z1897">
        <v>12.3501443862915</v>
      </c>
      <c r="AA1897">
        <v>-2.0461773872375488</v>
      </c>
      <c r="AB1897">
        <v>7.0920100212097168</v>
      </c>
      <c r="AC1897">
        <v>-0.79386043548583984</v>
      </c>
      <c r="AD1897">
        <v>5.7285861968994141</v>
      </c>
      <c r="AE1897">
        <v>-0.59274566173553467</v>
      </c>
      <c r="AF1897">
        <v>2.953384637832642</v>
      </c>
      <c r="AG1897">
        <v>2.000192403793335</v>
      </c>
      <c r="AH1897">
        <v>2.7524468898773189</v>
      </c>
      <c r="AI1897">
        <v>0.6925818920135498</v>
      </c>
      <c r="AJ1897">
        <v>-0.14186498522758481</v>
      </c>
      <c r="AK1897">
        <v>6.9872505962848663E-2</v>
      </c>
      <c r="AL1897">
        <v>-2.7143359184265141</v>
      </c>
      <c r="AM1897">
        <v>21.750164321652878</v>
      </c>
      <c r="AN1897">
        <v>18.152230954869921</v>
      </c>
      <c r="AO1897">
        <v>18.85101071277909</v>
      </c>
      <c r="AP1897">
        <v>17.98729485648439</v>
      </c>
      <c r="AQ1897">
        <v>17.754749045227349</v>
      </c>
      <c r="AR1897">
        <v>18.08603026633099</v>
      </c>
      <c r="AS1897">
        <v>48.449924386567567</v>
      </c>
      <c r="AT1897">
        <v>348</v>
      </c>
      <c r="AU1897">
        <v>0.35919540229885061</v>
      </c>
      <c r="AV1897">
        <v>0.6664656212303981</v>
      </c>
      <c r="AW1897">
        <v>0.90772505321146868</v>
      </c>
    </row>
    <row r="1898" spans="1:49" x14ac:dyDescent="0.25">
      <c r="A1898" s="12">
        <v>1897</v>
      </c>
      <c r="B1898" s="12">
        <v>2015</v>
      </c>
      <c r="C1898" s="12" t="s">
        <v>411</v>
      </c>
      <c r="D1898" s="5" t="s">
        <v>2783</v>
      </c>
      <c r="E1898" s="5" t="s">
        <v>3032</v>
      </c>
      <c r="F1898">
        <v>228.91200000000001</v>
      </c>
      <c r="G1898">
        <v>5.9918717487359018E-2</v>
      </c>
      <c r="H1898">
        <v>0.1074137389659882</v>
      </c>
      <c r="I1898">
        <v>1472.3863536995291</v>
      </c>
      <c r="J1898">
        <v>1599.2300362121621</v>
      </c>
      <c r="K1898">
        <v>7.6555361738428473E-4</v>
      </c>
      <c r="L1898">
        <v>3083.2693409481972</v>
      </c>
      <c r="M1898">
        <v>0.20599672361849539</v>
      </c>
      <c r="N1898">
        <v>1.5547329916328999E-2</v>
      </c>
      <c r="O1898">
        <v>9.9718717686453101E-2</v>
      </c>
      <c r="P1898">
        <v>5.1006823948028343E-2</v>
      </c>
      <c r="Q1898">
        <v>3.3820035467780563E-2</v>
      </c>
      <c r="R1898">
        <v>-2.872185427983703E-2</v>
      </c>
      <c r="S1898">
        <v>15.396432876586911</v>
      </c>
      <c r="T1898">
        <v>136.2974853515625</v>
      </c>
      <c r="U1898">
        <v>-33.064224243164063</v>
      </c>
      <c r="V1898">
        <v>58.028270721435547</v>
      </c>
      <c r="W1898">
        <v>-1.8260482549667361</v>
      </c>
      <c r="X1898">
        <v>30.311777114868161</v>
      </c>
      <c r="Y1898">
        <v>-6.8449463844299316</v>
      </c>
      <c r="Z1898">
        <v>15.31082248687744</v>
      </c>
      <c r="AA1898">
        <v>-2.8693053722381592</v>
      </c>
      <c r="AB1898">
        <v>8.8403453826904297</v>
      </c>
      <c r="AC1898">
        <v>-3.8128447532653809</v>
      </c>
      <c r="AD1898">
        <v>5.4575529098510742</v>
      </c>
      <c r="AE1898">
        <v>0.95916616916656494</v>
      </c>
      <c r="AF1898">
        <v>3.7299470901489258</v>
      </c>
      <c r="AG1898">
        <v>-1.2806763648986821</v>
      </c>
      <c r="AH1898">
        <v>0.45778891444206238</v>
      </c>
      <c r="AI1898">
        <v>0.172530397772789</v>
      </c>
      <c r="AJ1898">
        <v>-2.206721305847168</v>
      </c>
      <c r="AK1898">
        <v>0.44679325819015497</v>
      </c>
      <c r="AL1898">
        <v>-1.576271772384644</v>
      </c>
      <c r="AM1898">
        <v>20.280179187250571</v>
      </c>
      <c r="AN1898">
        <v>17.166041743360609</v>
      </c>
      <c r="AO1898">
        <v>17.134605620782061</v>
      </c>
      <c r="AP1898">
        <v>16.41760338852961</v>
      </c>
      <c r="AQ1898">
        <v>16.80783087461414</v>
      </c>
      <c r="AR1898">
        <v>18.24248817627732</v>
      </c>
      <c r="AS1898">
        <v>49.782192135922188</v>
      </c>
      <c r="AT1898">
        <v>185</v>
      </c>
      <c r="AU1898">
        <v>0.43783783783783792</v>
      </c>
      <c r="AV1898">
        <v>0.6388583973655324</v>
      </c>
      <c r="AW1898">
        <v>0.80817082547004959</v>
      </c>
    </row>
    <row r="1899" spans="1:49" x14ac:dyDescent="0.25">
      <c r="A1899" s="12">
        <v>1898</v>
      </c>
      <c r="B1899" s="12">
        <v>2015</v>
      </c>
      <c r="C1899" s="12" t="s">
        <v>411</v>
      </c>
      <c r="D1899" s="5" t="s">
        <v>3033</v>
      </c>
      <c r="E1899" s="5" t="s">
        <v>3034</v>
      </c>
      <c r="F1899">
        <v>217.416</v>
      </c>
      <c r="G1899">
        <v>4.4286749992333167E-2</v>
      </c>
      <c r="H1899">
        <v>7.3557488620281219E-2</v>
      </c>
      <c r="I1899">
        <v>999.27088163747248</v>
      </c>
      <c r="J1899">
        <v>1121.541290136548</v>
      </c>
      <c r="K1899">
        <v>1.4978651888668541E-2</v>
      </c>
      <c r="L1899">
        <v>2011.1480784767159</v>
      </c>
      <c r="M1899">
        <v>-8.0909362347243108E-2</v>
      </c>
      <c r="N1899">
        <v>-0.21193043071043549</v>
      </c>
      <c r="O1899">
        <v>-0.1041598327318755</v>
      </c>
      <c r="P1899">
        <v>5.6643379509921508E-2</v>
      </c>
      <c r="Q1899">
        <v>3.6084581746700463E-2</v>
      </c>
      <c r="R1899">
        <v>-3.8174207125210281E-2</v>
      </c>
      <c r="S1899">
        <v>-53.587039947509773</v>
      </c>
      <c r="T1899">
        <v>163.63987731933591</v>
      </c>
      <c r="U1899">
        <v>-44.688713073730469</v>
      </c>
      <c r="V1899">
        <v>43.508163452148438</v>
      </c>
      <c r="W1899">
        <v>6.4142112731933594</v>
      </c>
      <c r="X1899">
        <v>21.92813682556152</v>
      </c>
      <c r="Y1899">
        <v>3.695358514785767</v>
      </c>
      <c r="Z1899">
        <v>11.644180297851561</v>
      </c>
      <c r="AA1899">
        <v>9.5005521774291992</v>
      </c>
      <c r="AB1899">
        <v>3.0193479061126709</v>
      </c>
      <c r="AC1899">
        <v>7.8016276359558114</v>
      </c>
      <c r="AD1899">
        <v>2.6608438491821289</v>
      </c>
      <c r="AE1899">
        <v>4.3109040260314941</v>
      </c>
      <c r="AF1899">
        <v>1.545642018318176</v>
      </c>
      <c r="AG1899">
        <v>3.7294566631317139</v>
      </c>
      <c r="AH1899">
        <v>0.1282790005207062</v>
      </c>
      <c r="AI1899">
        <v>0.37111470103263849</v>
      </c>
      <c r="AJ1899">
        <v>-3.7234642505645752</v>
      </c>
      <c r="AK1899">
        <v>1.222789883613586</v>
      </c>
      <c r="AL1899">
        <v>1.492750763893127</v>
      </c>
      <c r="AM1899">
        <v>21.03066969548421</v>
      </c>
      <c r="AN1899">
        <v>16.911776645076252</v>
      </c>
      <c r="AO1899">
        <v>17.71408116737792</v>
      </c>
      <c r="AP1899">
        <v>17.084869776761579</v>
      </c>
      <c r="AQ1899">
        <v>18.966884540308762</v>
      </c>
      <c r="AR1899">
        <v>21.768362857007329</v>
      </c>
      <c r="AS1899">
        <v>42.676049398740588</v>
      </c>
      <c r="AT1899">
        <v>247</v>
      </c>
      <c r="AU1899">
        <v>0.30364372469635631</v>
      </c>
      <c r="AV1899">
        <v>0.7447833065810594</v>
      </c>
      <c r="AW1899">
        <v>1.1360709423409501</v>
      </c>
    </row>
    <row r="1900" spans="1:49" x14ac:dyDescent="0.25">
      <c r="A1900" s="12">
        <v>1899</v>
      </c>
      <c r="B1900" s="12">
        <v>2015</v>
      </c>
      <c r="C1900" s="12" t="s">
        <v>411</v>
      </c>
      <c r="D1900" s="5" t="s">
        <v>2748</v>
      </c>
      <c r="E1900" s="5" t="s">
        <v>3035</v>
      </c>
      <c r="F1900">
        <v>311.952</v>
      </c>
      <c r="G1900">
        <v>6.3509488591676919E-2</v>
      </c>
      <c r="H1900">
        <v>9.8417900502681732E-2</v>
      </c>
      <c r="I1900">
        <v>1351.07368146674</v>
      </c>
      <c r="J1900">
        <v>1408.435659740938</v>
      </c>
      <c r="K1900">
        <v>1.190924958791584E-4</v>
      </c>
      <c r="L1900">
        <v>2697.744801066965</v>
      </c>
      <c r="M1900">
        <v>0.17535762610559641</v>
      </c>
      <c r="N1900">
        <v>1.152426267336539E-2</v>
      </c>
      <c r="O1900">
        <v>-4.1729545749163717E-2</v>
      </c>
      <c r="P1900">
        <v>-3.5898124078156707E-2</v>
      </c>
      <c r="Q1900">
        <v>-3.303335357321953E-3</v>
      </c>
      <c r="R1900">
        <v>5.251190044344924E-5</v>
      </c>
      <c r="S1900">
        <v>16.64570236206055</v>
      </c>
      <c r="T1900">
        <v>154.9138488769531</v>
      </c>
      <c r="U1900">
        <v>-62.230869293212891</v>
      </c>
      <c r="V1900">
        <v>44.610603332519531</v>
      </c>
      <c r="W1900">
        <v>-7.6460480690002441</v>
      </c>
      <c r="X1900">
        <v>28.41153717041016</v>
      </c>
      <c r="Y1900">
        <v>-9.4607048034667969</v>
      </c>
      <c r="Z1900">
        <v>12.036178588867189</v>
      </c>
      <c r="AA1900">
        <v>-4.227241039276123</v>
      </c>
      <c r="AB1900">
        <v>9.1859912872314453</v>
      </c>
      <c r="AC1900">
        <v>1.291388273239136</v>
      </c>
      <c r="AD1900">
        <v>-1.0619921684265139</v>
      </c>
      <c r="AE1900">
        <v>0.78069096803665161</v>
      </c>
      <c r="AF1900">
        <v>2.0042896270751949</v>
      </c>
      <c r="AG1900">
        <v>6.966519832611084</v>
      </c>
      <c r="AH1900">
        <v>-5.6012887954711914</v>
      </c>
      <c r="AI1900">
        <v>-1.9403320550918579</v>
      </c>
      <c r="AJ1900">
        <v>-6.368983268737793</v>
      </c>
      <c r="AK1900">
        <v>2.8914511203765869</v>
      </c>
      <c r="AL1900">
        <v>-1.2001686096191411</v>
      </c>
      <c r="AM1900">
        <v>21.463144359649771</v>
      </c>
      <c r="AN1900">
        <v>17.788009320591058</v>
      </c>
      <c r="AO1900">
        <v>18.115545296329859</v>
      </c>
      <c r="AP1900">
        <v>18.0644641257704</v>
      </c>
      <c r="AQ1900">
        <v>17.609218095272201</v>
      </c>
      <c r="AR1900">
        <v>18.261942676195751</v>
      </c>
      <c r="AS1900">
        <v>48.693113908338283</v>
      </c>
      <c r="AT1900">
        <v>202</v>
      </c>
      <c r="AU1900">
        <v>0.48514851485148508</v>
      </c>
      <c r="AV1900">
        <v>0.61090225563909772</v>
      </c>
      <c r="AW1900">
        <v>0.64753551828486433</v>
      </c>
    </row>
    <row r="1901" spans="1:49" x14ac:dyDescent="0.25">
      <c r="A1901" s="12">
        <v>1900</v>
      </c>
      <c r="B1901" s="12">
        <v>2015</v>
      </c>
      <c r="C1901" s="12" t="s">
        <v>411</v>
      </c>
      <c r="D1901" s="5" t="s">
        <v>2989</v>
      </c>
      <c r="E1901" s="5" t="s">
        <v>3036</v>
      </c>
      <c r="F1901">
        <v>286.68</v>
      </c>
      <c r="G1901">
        <v>6.4581927031005806E-2</v>
      </c>
      <c r="H1901">
        <v>0.1022748798131943</v>
      </c>
      <c r="I1901">
        <v>1376.109529636645</v>
      </c>
      <c r="J1901">
        <v>1478.4001622597109</v>
      </c>
      <c r="K1901">
        <v>6.2635465292260051E-4</v>
      </c>
      <c r="L1901">
        <v>2779.7212635201249</v>
      </c>
      <c r="M1901">
        <v>-0.1712109160197646</v>
      </c>
      <c r="N1901">
        <v>1.200490192483944E-2</v>
      </c>
      <c r="O1901">
        <v>8.7839936786160366E-2</v>
      </c>
      <c r="P1901">
        <v>-5.1971067380305103E-2</v>
      </c>
      <c r="Q1901">
        <v>1.339825158176576E-2</v>
      </c>
      <c r="R1901">
        <v>1.684174167505793E-2</v>
      </c>
      <c r="S1901">
        <v>-24.651227951049801</v>
      </c>
      <c r="T1901">
        <v>131.85462951660159</v>
      </c>
      <c r="U1901">
        <v>-37.19158935546875</v>
      </c>
      <c r="V1901">
        <v>40.104598999023438</v>
      </c>
      <c r="W1901">
        <v>-1.81651782989502</v>
      </c>
      <c r="X1901">
        <v>27.68472862243652</v>
      </c>
      <c r="Y1901">
        <v>-5.0222773551940918</v>
      </c>
      <c r="Z1901">
        <v>16.889999389648441</v>
      </c>
      <c r="AA1901">
        <v>-2.5192711353302002</v>
      </c>
      <c r="AB1901">
        <v>9.451533317565918</v>
      </c>
      <c r="AC1901">
        <v>1.1716629266738889</v>
      </c>
      <c r="AD1901">
        <v>7.3450627326965332</v>
      </c>
      <c r="AE1901">
        <v>-0.65012556314468384</v>
      </c>
      <c r="AF1901">
        <v>3.2522263526916499</v>
      </c>
      <c r="AG1901">
        <v>-1.3862289190292361</v>
      </c>
      <c r="AH1901">
        <v>-0.4096696674823761</v>
      </c>
      <c r="AI1901">
        <v>-0.80671483278274536</v>
      </c>
      <c r="AJ1901">
        <v>-1.2741096019744871</v>
      </c>
      <c r="AK1901">
        <v>0.43737712502479548</v>
      </c>
      <c r="AL1901">
        <v>-2.4771425724029541</v>
      </c>
      <c r="AM1901">
        <v>21.01758784782912</v>
      </c>
      <c r="AN1901">
        <v>16.936331372061868</v>
      </c>
      <c r="AO1901">
        <v>18.186613316854459</v>
      </c>
      <c r="AP1901">
        <v>17.417139769626171</v>
      </c>
      <c r="AQ1901">
        <v>17.59220941439553</v>
      </c>
      <c r="AR1901">
        <v>21.41007179649138</v>
      </c>
      <c r="AS1901">
        <v>46.594209582475273</v>
      </c>
      <c r="AT1901">
        <v>300</v>
      </c>
      <c r="AU1901">
        <v>0.29666666666666669</v>
      </c>
      <c r="AV1901">
        <v>0.72772630078403422</v>
      </c>
      <c r="AW1901">
        <v>1.046462955211386</v>
      </c>
    </row>
    <row r="1902" spans="1:49" x14ac:dyDescent="0.25">
      <c r="A1902" s="12">
        <v>1901</v>
      </c>
      <c r="B1902" s="12">
        <v>2016</v>
      </c>
      <c r="C1902" s="12" t="s">
        <v>411</v>
      </c>
      <c r="D1902" s="5" t="s">
        <v>2800</v>
      </c>
      <c r="E1902" s="5" t="s">
        <v>3037</v>
      </c>
      <c r="F1902">
        <v>293.08800000000002</v>
      </c>
      <c r="G1902">
        <v>6.4383444159220773E-2</v>
      </c>
      <c r="H1902">
        <v>9.215613454580307E-2</v>
      </c>
      <c r="I1902">
        <v>1355.9910961130211</v>
      </c>
      <c r="J1902">
        <v>1399.929834726428</v>
      </c>
      <c r="K1902">
        <v>1.154052661149763E-4</v>
      </c>
      <c r="L1902">
        <v>2654.9183166743819</v>
      </c>
      <c r="M1902">
        <v>0.12690297152337551</v>
      </c>
      <c r="N1902">
        <v>-0.16344535099922219</v>
      </c>
      <c r="O1902">
        <v>-5.5558832531163373E-2</v>
      </c>
      <c r="P1902">
        <v>-7.9266507302637748E-2</v>
      </c>
      <c r="Q1902">
        <v>8.8767596493668915E-3</v>
      </c>
      <c r="R1902">
        <v>1.263712457754247E-2</v>
      </c>
      <c r="S1902">
        <v>1.6680853366851811</v>
      </c>
      <c r="T1902">
        <v>151.7876281738281</v>
      </c>
      <c r="U1902">
        <v>-58.488803863525391</v>
      </c>
      <c r="V1902">
        <v>43.056148529052727</v>
      </c>
      <c r="W1902">
        <v>2.8432085514068599</v>
      </c>
      <c r="X1902">
        <v>19.811956405639648</v>
      </c>
      <c r="Y1902">
        <v>-10.91764450073242</v>
      </c>
      <c r="Z1902">
        <v>17.47845458984375</v>
      </c>
      <c r="AA1902">
        <v>-1.888927817344666</v>
      </c>
      <c r="AB1902">
        <v>6.8826708793640137</v>
      </c>
      <c r="AC1902">
        <v>-3.1368939876556401</v>
      </c>
      <c r="AD1902">
        <v>-0.19426676630973819</v>
      </c>
      <c r="AE1902">
        <v>0.91693943738937378</v>
      </c>
      <c r="AF1902">
        <v>-0.11707561463117599</v>
      </c>
      <c r="AG1902">
        <v>1.1270450353622441</v>
      </c>
      <c r="AH1902">
        <v>0.84170746803283691</v>
      </c>
      <c r="AI1902">
        <v>-1.5264179706573491</v>
      </c>
      <c r="AJ1902">
        <v>-7.818878173828125</v>
      </c>
      <c r="AK1902">
        <v>-1.778254508972168</v>
      </c>
      <c r="AL1902">
        <v>-3.067387580871582</v>
      </c>
      <c r="AM1902">
        <v>22.30482313427585</v>
      </c>
      <c r="AN1902">
        <v>18.516578499254098</v>
      </c>
      <c r="AO1902">
        <v>18.858803231856669</v>
      </c>
      <c r="AP1902">
        <v>17.33930882550932</v>
      </c>
      <c r="AQ1902">
        <v>19.78524479706174</v>
      </c>
      <c r="AR1902">
        <v>18.814301105327569</v>
      </c>
      <c r="AS1902">
        <v>48.866943060137508</v>
      </c>
      <c r="AT1902">
        <v>173</v>
      </c>
      <c r="AU1902">
        <v>0.36994219653179189</v>
      </c>
      <c r="AV1902">
        <v>0.65593784683684797</v>
      </c>
      <c r="AW1902">
        <v>0.59026640462932634</v>
      </c>
    </row>
    <row r="1903" spans="1:49" x14ac:dyDescent="0.25">
      <c r="A1903" s="12">
        <v>1902</v>
      </c>
      <c r="B1903" s="12">
        <v>2016</v>
      </c>
      <c r="C1903" s="12" t="s">
        <v>411</v>
      </c>
      <c r="D1903" s="5" t="s">
        <v>3038</v>
      </c>
      <c r="E1903" s="5" t="s">
        <v>3039</v>
      </c>
      <c r="F1903">
        <v>195.96</v>
      </c>
      <c r="G1903">
        <v>6.1094383744827958E-2</v>
      </c>
      <c r="H1903">
        <v>6.4574688673019409E-2</v>
      </c>
      <c r="I1903">
        <v>1515.834044004137</v>
      </c>
      <c r="J1903">
        <v>1677.70159015075</v>
      </c>
      <c r="K1903">
        <v>4.3855020776391029E-3</v>
      </c>
      <c r="L1903">
        <v>3206.1377920755531</v>
      </c>
      <c r="M1903">
        <v>0.1918629295237711</v>
      </c>
      <c r="N1903">
        <v>-4.8412792706191372E-2</v>
      </c>
      <c r="O1903">
        <v>5.9121065198218491E-2</v>
      </c>
      <c r="P1903">
        <v>0.2203415948164934</v>
      </c>
      <c r="Q1903">
        <v>4.2650125989775217E-2</v>
      </c>
      <c r="R1903">
        <v>2.546405756740055E-3</v>
      </c>
      <c r="S1903">
        <v>-65.664588928222656</v>
      </c>
      <c r="T1903">
        <v>129.3200378417969</v>
      </c>
      <c r="U1903">
        <v>-17.33504676818848</v>
      </c>
      <c r="V1903">
        <v>32.934680938720703</v>
      </c>
      <c r="W1903">
        <v>-13.244223594665529</v>
      </c>
      <c r="X1903">
        <v>25.986068725585941</v>
      </c>
      <c r="Y1903">
        <v>-13.44970035552979</v>
      </c>
      <c r="Z1903">
        <v>12.33465003967285</v>
      </c>
      <c r="AA1903">
        <v>-4.7248811721801758</v>
      </c>
      <c r="AB1903">
        <v>2.6518065929412842</v>
      </c>
      <c r="AC1903">
        <v>-5.7220537215471268E-2</v>
      </c>
      <c r="AD1903">
        <v>2.5164251327514648</v>
      </c>
      <c r="AE1903">
        <v>-3.7924447059631352</v>
      </c>
      <c r="AF1903">
        <v>-0.22385744750499731</v>
      </c>
      <c r="AG1903">
        <v>0.18214678764343259</v>
      </c>
      <c r="AH1903">
        <v>-1.2548990249633789</v>
      </c>
      <c r="AI1903">
        <v>0.70808202028274536</v>
      </c>
      <c r="AJ1903">
        <v>4.9379661679267883E-2</v>
      </c>
      <c r="AK1903">
        <v>-0.2294944226741791</v>
      </c>
      <c r="AL1903">
        <v>-3.2434623241424561</v>
      </c>
      <c r="AM1903">
        <v>22.866030114166868</v>
      </c>
      <c r="AN1903">
        <v>18.98561956161884</v>
      </c>
      <c r="AO1903">
        <v>19.40582889513437</v>
      </c>
      <c r="AP1903">
        <v>19.114748362562771</v>
      </c>
      <c r="AQ1903">
        <v>18.374541967851169</v>
      </c>
      <c r="AR1903">
        <v>17.33971253332172</v>
      </c>
      <c r="AS1903">
        <v>51.211636363674479</v>
      </c>
      <c r="AT1903">
        <v>341</v>
      </c>
      <c r="AU1903">
        <v>0.33137829912023459</v>
      </c>
      <c r="AV1903">
        <v>0.71040189125295505</v>
      </c>
      <c r="AW1903">
        <v>1.7401510512349461</v>
      </c>
    </row>
    <row r="1904" spans="1:49" x14ac:dyDescent="0.25">
      <c r="A1904" s="12">
        <v>1903</v>
      </c>
      <c r="B1904" s="12">
        <v>2016</v>
      </c>
      <c r="C1904" s="12" t="s">
        <v>411</v>
      </c>
      <c r="D1904" s="5" t="s">
        <v>2774</v>
      </c>
      <c r="E1904" s="5" t="s">
        <v>3040</v>
      </c>
      <c r="F1904">
        <v>302.04000000000002</v>
      </c>
      <c r="G1904">
        <v>3.4881550839469873E-2</v>
      </c>
      <c r="H1904">
        <v>0.11326967924833301</v>
      </c>
      <c r="I1904">
        <v>1045.258651346202</v>
      </c>
      <c r="J1904">
        <v>1437.490378779095</v>
      </c>
      <c r="K1904">
        <v>1.7717722221277649E-4</v>
      </c>
      <c r="L1904">
        <v>2309.012999052617</v>
      </c>
      <c r="M1904">
        <v>-3.750366667460215E-2</v>
      </c>
      <c r="N1904">
        <v>9.578558176732016E-2</v>
      </c>
      <c r="O1904">
        <v>6.2902487354158914E-3</v>
      </c>
      <c r="P1904">
        <v>2.0317769007982399E-2</v>
      </c>
      <c r="Q1904">
        <v>-1.698636371855565E-2</v>
      </c>
      <c r="R1904">
        <v>4.2904810972068186E-3</v>
      </c>
      <c r="S1904">
        <v>-24.710159301757809</v>
      </c>
      <c r="T1904">
        <v>161.7720031738281</v>
      </c>
      <c r="U1904">
        <v>-15.91839504241943</v>
      </c>
      <c r="V1904">
        <v>35.537746429443359</v>
      </c>
      <c r="W1904">
        <v>-2.8246595859527588</v>
      </c>
      <c r="X1904">
        <v>29.532957077026371</v>
      </c>
      <c r="Y1904">
        <v>-4.5018672943115234</v>
      </c>
      <c r="Z1904">
        <v>15.292227745056151</v>
      </c>
      <c r="AA1904">
        <v>0.44168156385421747</v>
      </c>
      <c r="AB1904">
        <v>9.2340250015258789</v>
      </c>
      <c r="AC1904">
        <v>-2.7136161327362061</v>
      </c>
      <c r="AD1904">
        <v>6.1405444145202637</v>
      </c>
      <c r="AE1904">
        <v>5.9130268096923828</v>
      </c>
      <c r="AF1904">
        <v>-2.009129524230957</v>
      </c>
      <c r="AG1904">
        <v>4.2477660179138184</v>
      </c>
      <c r="AH1904">
        <v>-0.57429194450378418</v>
      </c>
      <c r="AI1904">
        <v>4.3344106674194336</v>
      </c>
      <c r="AJ1904">
        <v>-1.85279369354248</v>
      </c>
      <c r="AK1904">
        <v>0.66375023126602173</v>
      </c>
      <c r="AL1904">
        <v>-2.4082405567169189</v>
      </c>
      <c r="AM1904">
        <v>20.831085084314239</v>
      </c>
      <c r="AN1904">
        <v>18.480994456056699</v>
      </c>
      <c r="AO1904">
        <v>18.87662445105336</v>
      </c>
      <c r="AP1904">
        <v>18.702693818563979</v>
      </c>
      <c r="AQ1904">
        <v>17.604954206893542</v>
      </c>
      <c r="AR1904">
        <v>16.70911120950942</v>
      </c>
      <c r="AS1904">
        <v>49.592139703638097</v>
      </c>
      <c r="AT1904">
        <v>334</v>
      </c>
      <c r="AU1904">
        <v>0.36826347305389218</v>
      </c>
      <c r="AV1904">
        <v>0.65090673575129532</v>
      </c>
      <c r="AW1904">
        <v>1.105813799496755</v>
      </c>
    </row>
    <row r="1905" spans="1:49" x14ac:dyDescent="0.25">
      <c r="A1905" s="12">
        <v>1904</v>
      </c>
      <c r="B1905" s="12">
        <v>2016</v>
      </c>
      <c r="C1905" s="12" t="s">
        <v>411</v>
      </c>
      <c r="D1905" s="5" t="s">
        <v>3041</v>
      </c>
      <c r="E1905" s="5" t="s">
        <v>3042</v>
      </c>
      <c r="F1905">
        <v>209.71199999999999</v>
      </c>
      <c r="G1905">
        <v>7.2528891505684714E-2</v>
      </c>
      <c r="H1905">
        <v>0.10693288594484331</v>
      </c>
      <c r="I1905">
        <v>1406.062519082594</v>
      </c>
      <c r="J1905">
        <v>1376.7517810070119</v>
      </c>
      <c r="K1905">
        <v>9.3349665403366089E-3</v>
      </c>
      <c r="L1905">
        <v>2802.3813112425601</v>
      </c>
      <c r="M1905">
        <v>-0.16584399646298401</v>
      </c>
      <c r="N1905">
        <v>-4.260408983847299E-2</v>
      </c>
      <c r="O1905">
        <v>-2.7319002250856241E-2</v>
      </c>
      <c r="P1905">
        <v>-9.9597663122547378E-2</v>
      </c>
      <c r="Q1905">
        <v>1.6316545846962061E-2</v>
      </c>
      <c r="R1905">
        <v>5.5471347059686156E-3</v>
      </c>
      <c r="S1905">
        <v>29.144685745239261</v>
      </c>
      <c r="T1905">
        <v>154.58021545410159</v>
      </c>
      <c r="U1905">
        <v>-62.682304382324219</v>
      </c>
      <c r="V1905">
        <v>48.767421722412109</v>
      </c>
      <c r="W1905">
        <v>-15.74618434906006</v>
      </c>
      <c r="X1905">
        <v>27.57645416259766</v>
      </c>
      <c r="Y1905">
        <v>-10.25811290740967</v>
      </c>
      <c r="Z1905">
        <v>7.1869339942932129</v>
      </c>
      <c r="AA1905">
        <v>2.2788882255554199</v>
      </c>
      <c r="AB1905">
        <v>1.8263950347900391</v>
      </c>
      <c r="AC1905">
        <v>4.2363772392272949</v>
      </c>
      <c r="AD1905">
        <v>2.5719456672668461</v>
      </c>
      <c r="AE1905">
        <v>3.1906929016113281</v>
      </c>
      <c r="AF1905">
        <v>-0.60431277751922607</v>
      </c>
      <c r="AG1905">
        <v>3.9536845684051509</v>
      </c>
      <c r="AH1905">
        <v>-2.1406600475311279</v>
      </c>
      <c r="AI1905">
        <v>0.53693175315856934</v>
      </c>
      <c r="AJ1905">
        <v>-3.9115850925445561</v>
      </c>
      <c r="AK1905">
        <v>1.017417907714844</v>
      </c>
      <c r="AL1905">
        <v>-3.7432572841644292</v>
      </c>
      <c r="AM1905">
        <v>20.106343130876851</v>
      </c>
      <c r="AN1905">
        <v>18.002297720270899</v>
      </c>
      <c r="AO1905">
        <v>18.333488372742469</v>
      </c>
      <c r="AP1905">
        <v>17.289704430708682</v>
      </c>
      <c r="AQ1905">
        <v>17.355244130720671</v>
      </c>
      <c r="AR1905">
        <v>20.143202251451591</v>
      </c>
      <c r="AS1905">
        <v>46.227853800306853</v>
      </c>
      <c r="AT1905">
        <v>403</v>
      </c>
      <c r="AU1905">
        <v>0.27295285359801491</v>
      </c>
      <c r="AV1905">
        <v>0.74854420328215987</v>
      </c>
      <c r="AW1905">
        <v>1.9216830701152059</v>
      </c>
    </row>
    <row r="1906" spans="1:49" x14ac:dyDescent="0.25">
      <c r="A1906" s="12">
        <v>1905</v>
      </c>
      <c r="B1906" s="12">
        <v>2016</v>
      </c>
      <c r="C1906" s="12" t="s">
        <v>411</v>
      </c>
      <c r="D1906" s="5" t="s">
        <v>3043</v>
      </c>
      <c r="E1906" s="5" t="s">
        <v>3044</v>
      </c>
      <c r="F1906">
        <v>244.63200000000001</v>
      </c>
      <c r="G1906">
        <v>5.5383107018849208E-2</v>
      </c>
      <c r="H1906">
        <v>0.15934984385967249</v>
      </c>
      <c r="I1906">
        <v>1341.2908240877639</v>
      </c>
      <c r="J1906">
        <v>1461.147916107582</v>
      </c>
      <c r="K1906">
        <v>4.1449064156040549E-4</v>
      </c>
      <c r="L1906">
        <v>2722.6771428034849</v>
      </c>
      <c r="M1906">
        <v>0.13925190163929049</v>
      </c>
      <c r="N1906">
        <v>-4.9008525434606411E-2</v>
      </c>
      <c r="O1906">
        <v>4.5001062187329008E-2</v>
      </c>
      <c r="P1906">
        <v>0.1151276364109951</v>
      </c>
      <c r="Q1906">
        <v>6.9668915282529052E-3</v>
      </c>
      <c r="R1906">
        <v>9.7342051296465879E-3</v>
      </c>
      <c r="S1906">
        <v>56.207786560058587</v>
      </c>
      <c r="T1906">
        <v>147.25367736816409</v>
      </c>
      <c r="U1906">
        <v>-50.228786468505859</v>
      </c>
      <c r="V1906">
        <v>47.358211517333977</v>
      </c>
      <c r="W1906">
        <v>-0.89021223783493042</v>
      </c>
      <c r="X1906">
        <v>30.863443374633789</v>
      </c>
      <c r="Y1906">
        <v>-8.4959297180175781</v>
      </c>
      <c r="Z1906">
        <v>15.56592273712158</v>
      </c>
      <c r="AA1906">
        <v>-1.577611446380615</v>
      </c>
      <c r="AB1906">
        <v>10.28231906890869</v>
      </c>
      <c r="AC1906">
        <v>0.88531172275543213</v>
      </c>
      <c r="AD1906">
        <v>4.4392447471618652</v>
      </c>
      <c r="AE1906">
        <v>2.6019036769866939</v>
      </c>
      <c r="AF1906">
        <v>0.245698481798172</v>
      </c>
      <c r="AG1906">
        <v>3.4937024116516109</v>
      </c>
      <c r="AH1906">
        <v>-2.4874510765075679</v>
      </c>
      <c r="AI1906">
        <v>-2.2747197151184082</v>
      </c>
      <c r="AJ1906">
        <v>-3.9607126712799068</v>
      </c>
      <c r="AK1906">
        <v>-0.89139044284820557</v>
      </c>
      <c r="AL1906">
        <v>-3.2866795063018799</v>
      </c>
      <c r="AM1906">
        <v>21.421007909380879</v>
      </c>
      <c r="AN1906">
        <v>17.51839879950148</v>
      </c>
      <c r="AO1906">
        <v>17.33313439803468</v>
      </c>
      <c r="AP1906">
        <v>16.57555902370952</v>
      </c>
      <c r="AQ1906">
        <v>17.279412151031639</v>
      </c>
      <c r="AR1906">
        <v>17.376866055205639</v>
      </c>
      <c r="AS1906">
        <v>48.21682132748569</v>
      </c>
      <c r="AT1906">
        <v>389</v>
      </c>
      <c r="AU1906">
        <v>0.3110539845758355</v>
      </c>
      <c r="AV1906">
        <v>0.72505091649694497</v>
      </c>
      <c r="AW1906">
        <v>1.5901435625756239</v>
      </c>
    </row>
    <row r="1907" spans="1:49" x14ac:dyDescent="0.25">
      <c r="A1907" s="12">
        <v>1906</v>
      </c>
      <c r="B1907" s="12">
        <v>2016</v>
      </c>
      <c r="C1907" s="12" t="s">
        <v>411</v>
      </c>
      <c r="D1907" s="5" t="s">
        <v>2923</v>
      </c>
      <c r="E1907" s="5" t="s">
        <v>3045</v>
      </c>
      <c r="F1907">
        <v>237.744</v>
      </c>
      <c r="G1907">
        <v>6.5616117777135871E-2</v>
      </c>
      <c r="H1907">
        <v>0.1039021760225296</v>
      </c>
      <c r="I1907">
        <v>1436.94815892415</v>
      </c>
      <c r="J1907">
        <v>1525.9803222080741</v>
      </c>
      <c r="K1907">
        <v>9.112674742937088E-3</v>
      </c>
      <c r="L1907">
        <v>3022.3163680393518</v>
      </c>
      <c r="M1907">
        <v>8.6872797764307258E-2</v>
      </c>
      <c r="N1907">
        <v>0.13863137580291221</v>
      </c>
      <c r="O1907">
        <v>1.880595584378035E-2</v>
      </c>
      <c r="P1907">
        <v>0.1132414152900986</v>
      </c>
      <c r="Q1907">
        <v>2.5859262000857359E-3</v>
      </c>
      <c r="R1907">
        <v>6.7525728566760652E-3</v>
      </c>
      <c r="S1907">
        <v>26.618875503540039</v>
      </c>
      <c r="T1907">
        <v>149.4966125488281</v>
      </c>
      <c r="U1907">
        <v>-47.142410278320313</v>
      </c>
      <c r="V1907">
        <v>48.474559783935547</v>
      </c>
      <c r="W1907">
        <v>-19.986648559570309</v>
      </c>
      <c r="X1907">
        <v>24.462526321411129</v>
      </c>
      <c r="Y1907">
        <v>-10.13913059234619</v>
      </c>
      <c r="Z1907">
        <v>14.35132503509521</v>
      </c>
      <c r="AA1907">
        <v>-3.7081015110015869</v>
      </c>
      <c r="AB1907">
        <v>9.8489484786987305</v>
      </c>
      <c r="AC1907">
        <v>0.1059530898928642</v>
      </c>
      <c r="AD1907">
        <v>1.5605233907699581</v>
      </c>
      <c r="AE1907">
        <v>3.1528880596160889</v>
      </c>
      <c r="AF1907">
        <v>3.0583739280700679</v>
      </c>
      <c r="AG1907">
        <v>5.2130846977233887</v>
      </c>
      <c r="AH1907">
        <v>8.524070680141449E-2</v>
      </c>
      <c r="AI1907">
        <v>1.3297033309936519</v>
      </c>
      <c r="AJ1907">
        <v>-4.0516304969787598</v>
      </c>
      <c r="AK1907">
        <v>1.968562960624695</v>
      </c>
      <c r="AL1907">
        <v>-4.512824535369873</v>
      </c>
      <c r="AM1907">
        <v>19.97413297103974</v>
      </c>
      <c r="AN1907">
        <v>18.445326880379319</v>
      </c>
      <c r="AO1907">
        <v>18.248277419718899</v>
      </c>
      <c r="AP1907">
        <v>16.962258907327868</v>
      </c>
      <c r="AQ1907">
        <v>16.758744121280611</v>
      </c>
      <c r="AR1907">
        <v>17.989326606441431</v>
      </c>
      <c r="AS1907">
        <v>49.123161133217621</v>
      </c>
      <c r="AT1907">
        <v>306</v>
      </c>
      <c r="AU1907">
        <v>0.33006535947712418</v>
      </c>
      <c r="AV1907">
        <v>0.69690721649484533</v>
      </c>
      <c r="AW1907">
        <v>1.2870987280436099</v>
      </c>
    </row>
    <row r="1908" spans="1:49" x14ac:dyDescent="0.25">
      <c r="A1908" s="12">
        <v>1907</v>
      </c>
      <c r="B1908" s="12">
        <v>2016</v>
      </c>
      <c r="C1908" s="12" t="s">
        <v>411</v>
      </c>
      <c r="D1908" s="5" t="s">
        <v>3046</v>
      </c>
      <c r="E1908" s="5" t="s">
        <v>3047</v>
      </c>
      <c r="F1908">
        <v>258.38400000000001</v>
      </c>
      <c r="G1908">
        <v>5.3750411269095792E-2</v>
      </c>
      <c r="H1908">
        <v>4.7710724174976349E-2</v>
      </c>
      <c r="I1908">
        <v>1313.8210154432711</v>
      </c>
      <c r="J1908">
        <v>1544.4546568544879</v>
      </c>
      <c r="K1908">
        <v>2.272622368764132E-4</v>
      </c>
      <c r="L1908">
        <v>2763.3309742481028</v>
      </c>
      <c r="M1908">
        <v>0.1103849467457209</v>
      </c>
      <c r="N1908">
        <v>1.7782823356063061E-2</v>
      </c>
      <c r="O1908">
        <v>-0.1245686350043088</v>
      </c>
      <c r="P1908">
        <v>2.1379536931371401E-2</v>
      </c>
      <c r="Q1908">
        <v>-9.7680747977268601E-3</v>
      </c>
      <c r="R1908">
        <v>3.6057231056351682E-2</v>
      </c>
      <c r="S1908">
        <v>-70.300064086914063</v>
      </c>
      <c r="T1908">
        <v>152.50830078125</v>
      </c>
      <c r="U1908">
        <v>-36.540523529052727</v>
      </c>
      <c r="V1908">
        <v>32.460559844970703</v>
      </c>
      <c r="W1908">
        <v>-6.3798947334289551</v>
      </c>
      <c r="X1908">
        <v>24.610551834106449</v>
      </c>
      <c r="Y1908">
        <v>-10.004411697387701</v>
      </c>
      <c r="Z1908">
        <v>14.503764152526861</v>
      </c>
      <c r="AA1908">
        <v>-4.9007349014282227</v>
      </c>
      <c r="AB1908">
        <v>7.5483155250549316</v>
      </c>
      <c r="AC1908">
        <v>-2.3905355930328369</v>
      </c>
      <c r="AD1908">
        <v>3.9269270896911621</v>
      </c>
      <c r="AE1908">
        <v>-0.58008229732513428</v>
      </c>
      <c r="AF1908">
        <v>0.93402856588363647</v>
      </c>
      <c r="AG1908">
        <v>2.0417385101318359</v>
      </c>
      <c r="AH1908">
        <v>1.4419293403625491</v>
      </c>
      <c r="AI1908">
        <v>2.4741582870483398</v>
      </c>
      <c r="AJ1908">
        <v>-0.17059272527694699</v>
      </c>
      <c r="AK1908">
        <v>6.2631683349609384</v>
      </c>
      <c r="AL1908">
        <v>0.1519221514463425</v>
      </c>
      <c r="AM1908">
        <v>20.588913220853598</v>
      </c>
      <c r="AN1908">
        <v>17.418874877325589</v>
      </c>
      <c r="AO1908">
        <v>17.965908952957619</v>
      </c>
      <c r="AP1908">
        <v>16.814470295928309</v>
      </c>
      <c r="AQ1908">
        <v>17.374840887249711</v>
      </c>
      <c r="AR1908">
        <v>16.654294320193799</v>
      </c>
      <c r="AS1908">
        <v>50.347988531674467</v>
      </c>
      <c r="AT1908">
        <v>365</v>
      </c>
      <c r="AU1908">
        <v>0.26575342465753432</v>
      </c>
      <c r="AV1908">
        <v>0.72892662219526994</v>
      </c>
      <c r="AW1908">
        <v>1.4126261688030219</v>
      </c>
    </row>
    <row r="1909" spans="1:49" x14ac:dyDescent="0.25">
      <c r="A1909" s="12">
        <v>1908</v>
      </c>
      <c r="B1909" s="12">
        <v>2016</v>
      </c>
      <c r="C1909" s="12" t="s">
        <v>411</v>
      </c>
      <c r="D1909" s="5" t="s">
        <v>3033</v>
      </c>
      <c r="E1909" s="5" t="s">
        <v>3048</v>
      </c>
      <c r="F1909">
        <v>335.11200000000002</v>
      </c>
      <c r="G1909">
        <v>6.2249004723212577E-2</v>
      </c>
      <c r="H1909">
        <v>0.1165821924805641</v>
      </c>
      <c r="I1909">
        <v>1568.640179181205</v>
      </c>
      <c r="J1909">
        <v>1784.069405864934</v>
      </c>
      <c r="K1909">
        <v>6.6785360686480999E-3</v>
      </c>
      <c r="L1909">
        <v>3351.1297558071492</v>
      </c>
      <c r="M1909">
        <v>-0.13560044391941969</v>
      </c>
      <c r="N1909">
        <v>-4.3885010781363039E-2</v>
      </c>
      <c r="O1909">
        <v>8.0812733451092675E-2</v>
      </c>
      <c r="P1909">
        <v>-1.8608380378293779E-2</v>
      </c>
      <c r="Q1909">
        <v>1.36126155099485E-2</v>
      </c>
      <c r="R1909">
        <v>2.43975270685814E-2</v>
      </c>
      <c r="S1909">
        <v>-3.9023525714874272</v>
      </c>
      <c r="T1909">
        <v>121.91656494140619</v>
      </c>
      <c r="U1909">
        <v>-21.820144653320309</v>
      </c>
      <c r="V1909">
        <v>49.145954132080078</v>
      </c>
      <c r="W1909">
        <v>5.3862209320068359</v>
      </c>
      <c r="X1909">
        <v>34.879035949707031</v>
      </c>
      <c r="Y1909">
        <v>-8.838923454284668</v>
      </c>
      <c r="Z1909">
        <v>20.134109497070309</v>
      </c>
      <c r="AA1909">
        <v>-2.6363329887390141</v>
      </c>
      <c r="AB1909">
        <v>10.469515800476071</v>
      </c>
      <c r="AC1909">
        <v>-0.18616002798080439</v>
      </c>
      <c r="AD1909">
        <v>9.6768522262573242</v>
      </c>
      <c r="AE1909">
        <v>-2.52741551399231</v>
      </c>
      <c r="AF1909">
        <v>3.286016464233398</v>
      </c>
      <c r="AG1909">
        <v>-0.17082557082176211</v>
      </c>
      <c r="AH1909">
        <v>0.45972099900245672</v>
      </c>
      <c r="AI1909">
        <v>-2.0224151611328121</v>
      </c>
      <c r="AJ1909">
        <v>2.6548492908477779</v>
      </c>
      <c r="AK1909">
        <v>1.9749519824981689</v>
      </c>
      <c r="AL1909">
        <v>-3.080579519271851</v>
      </c>
      <c r="AM1909">
        <v>21.097889083062888</v>
      </c>
      <c r="AN1909">
        <v>16.981913391843829</v>
      </c>
      <c r="AO1909">
        <v>17.928510860949221</v>
      </c>
      <c r="AP1909">
        <v>17.395364143126521</v>
      </c>
      <c r="AQ1909">
        <v>18.13965054457886</v>
      </c>
      <c r="AR1909">
        <v>16.661503610587491</v>
      </c>
      <c r="AS1909">
        <v>52.245568650478127</v>
      </c>
      <c r="AT1909">
        <v>172</v>
      </c>
      <c r="AU1909">
        <v>0.37209302325581389</v>
      </c>
      <c r="AV1909">
        <v>0.70610687022900764</v>
      </c>
      <c r="AW1909">
        <v>0.51326123803385137</v>
      </c>
    </row>
    <row r="1910" spans="1:49" x14ac:dyDescent="0.25">
      <c r="A1910" s="12">
        <v>1909</v>
      </c>
      <c r="B1910" s="12">
        <v>2016</v>
      </c>
      <c r="C1910" s="12" t="s">
        <v>411</v>
      </c>
      <c r="D1910" s="5" t="s">
        <v>2838</v>
      </c>
      <c r="E1910" s="5" t="s">
        <v>3049</v>
      </c>
      <c r="F1910">
        <v>183.96</v>
      </c>
      <c r="G1910">
        <v>4.6222485900893062E-2</v>
      </c>
      <c r="H1910">
        <v>0.1033105030655861</v>
      </c>
      <c r="I1910">
        <v>1123.2050646963321</v>
      </c>
      <c r="J1910">
        <v>1366.79420921926</v>
      </c>
      <c r="K1910">
        <v>6.1083347536623478E-3</v>
      </c>
      <c r="L1910">
        <v>2251.270537884101</v>
      </c>
      <c r="M1910">
        <v>0.1161344936209856</v>
      </c>
      <c r="N1910">
        <v>-5.6991817754231478E-3</v>
      </c>
      <c r="O1910">
        <v>4.1968921057452598E-2</v>
      </c>
      <c r="P1910">
        <v>-0.10553893227075301</v>
      </c>
      <c r="Q1910">
        <v>-1.8523933410476031E-2</v>
      </c>
      <c r="R1910">
        <v>-2.49037219706339E-2</v>
      </c>
      <c r="S1910">
        <v>3.036683082580566</v>
      </c>
      <c r="T1910">
        <v>163.8767395019531</v>
      </c>
      <c r="U1910">
        <v>-40.189990997314453</v>
      </c>
      <c r="V1910">
        <v>29.77193450927734</v>
      </c>
      <c r="W1910">
        <v>1.5292789936065669</v>
      </c>
      <c r="X1910">
        <v>27.34942626953125</v>
      </c>
      <c r="Y1910">
        <v>-2.046971321105957</v>
      </c>
      <c r="Z1910">
        <v>17.785324096679691</v>
      </c>
      <c r="AA1910">
        <v>-0.81051921844482422</v>
      </c>
      <c r="AB1910">
        <v>9.4878015518188477</v>
      </c>
      <c r="AC1910">
        <v>1.3759597539901729</v>
      </c>
      <c r="AD1910">
        <v>1.891470193862915</v>
      </c>
      <c r="AE1910">
        <v>-2.1186008453369141</v>
      </c>
      <c r="AF1910">
        <v>3.2758209705352779</v>
      </c>
      <c r="AG1910">
        <v>1.9212110042572019</v>
      </c>
      <c r="AH1910">
        <v>1.537780284881592</v>
      </c>
      <c r="AI1910">
        <v>-0.43072247505187988</v>
      </c>
      <c r="AJ1910">
        <v>-1.5899239778518679</v>
      </c>
      <c r="AK1910">
        <v>2.1698498725891109</v>
      </c>
      <c r="AL1910">
        <v>-0.80861800909042358</v>
      </c>
      <c r="AM1910">
        <v>20.511697811988569</v>
      </c>
      <c r="AN1910">
        <v>17.675610642799018</v>
      </c>
      <c r="AO1910">
        <v>17.538399941973871</v>
      </c>
      <c r="AP1910">
        <v>18.230273281389511</v>
      </c>
      <c r="AQ1910">
        <v>18.322274818666308</v>
      </c>
      <c r="AR1910">
        <v>17.08854836649946</v>
      </c>
      <c r="AS1910">
        <v>47.047971604514153</v>
      </c>
      <c r="AT1910">
        <v>171</v>
      </c>
      <c r="AU1910">
        <v>0.4853801169590643</v>
      </c>
      <c r="AV1910">
        <v>0.5822942643391521</v>
      </c>
      <c r="AW1910">
        <v>0.92954990215264188</v>
      </c>
    </row>
    <row r="1911" spans="1:49" x14ac:dyDescent="0.25">
      <c r="A1911" s="12">
        <v>1910</v>
      </c>
      <c r="B1911" s="12">
        <v>2016</v>
      </c>
      <c r="C1911" s="12" t="s">
        <v>411</v>
      </c>
      <c r="D1911" s="5" t="s">
        <v>2868</v>
      </c>
      <c r="E1911" s="5" t="s">
        <v>3050</v>
      </c>
      <c r="F1911">
        <v>229.96799999999999</v>
      </c>
      <c r="G1911">
        <v>7.9273224230853978E-2</v>
      </c>
      <c r="H1911">
        <v>0.10667120665311811</v>
      </c>
      <c r="I1911">
        <v>1658.981855184433</v>
      </c>
      <c r="J1911">
        <v>1652.3264150454211</v>
      </c>
      <c r="K1911">
        <v>3.323782235383987E-3</v>
      </c>
      <c r="L1911">
        <v>3334.6014908817929</v>
      </c>
      <c r="M1911">
        <v>-4.3538112183714978E-2</v>
      </c>
      <c r="N1911">
        <v>0.1407860377265</v>
      </c>
      <c r="O1911">
        <v>3.4201876810804638E-2</v>
      </c>
      <c r="P1911">
        <v>7.1435378020264145E-2</v>
      </c>
      <c r="Q1911">
        <v>1.5152235577979969E-2</v>
      </c>
      <c r="R1911">
        <v>4.1321357634172221E-3</v>
      </c>
      <c r="S1911">
        <v>47.447608947753913</v>
      </c>
      <c r="T1911">
        <v>130.87144470214841</v>
      </c>
      <c r="U1911">
        <v>-53.405097961425781</v>
      </c>
      <c r="V1911">
        <v>41.522048950195313</v>
      </c>
      <c r="W1911">
        <v>-14.24152851104736</v>
      </c>
      <c r="X1911">
        <v>26.86502647399902</v>
      </c>
      <c r="Y1911">
        <v>-10.020205497741699</v>
      </c>
      <c r="Z1911">
        <v>15.081576347351071</v>
      </c>
      <c r="AA1911">
        <v>-4.4731945991516113</v>
      </c>
      <c r="AB1911">
        <v>11.436990737915041</v>
      </c>
      <c r="AC1911">
        <v>0.90933108329772949</v>
      </c>
      <c r="AD1911">
        <v>8.415858268737793</v>
      </c>
      <c r="AE1911">
        <v>2.433510303497314</v>
      </c>
      <c r="AF1911">
        <v>4.3028039932250977</v>
      </c>
      <c r="AG1911">
        <v>7.3111400604248047</v>
      </c>
      <c r="AH1911">
        <v>2.1247832775115971</v>
      </c>
      <c r="AI1911">
        <v>3.479113101959229</v>
      </c>
      <c r="AJ1911">
        <v>0.98540526628494263</v>
      </c>
      <c r="AK1911">
        <v>4.5944595336914063</v>
      </c>
      <c r="AL1911">
        <v>-2.3126611709594731</v>
      </c>
      <c r="AM1911">
        <v>20.260295630300359</v>
      </c>
      <c r="AN1911">
        <v>16.338666052281049</v>
      </c>
      <c r="AO1911">
        <v>16.949912877777859</v>
      </c>
      <c r="AP1911">
        <v>16.58037345242376</v>
      </c>
      <c r="AQ1911">
        <v>16.63976038694496</v>
      </c>
      <c r="AR1911">
        <v>17.01529612339387</v>
      </c>
      <c r="AS1911">
        <v>51.001203398434278</v>
      </c>
      <c r="AT1911">
        <v>426</v>
      </c>
      <c r="AU1911">
        <v>0.28873239436619719</v>
      </c>
      <c r="AV1911">
        <v>0.74964370546318282</v>
      </c>
      <c r="AW1911">
        <v>1.8524316426633269</v>
      </c>
    </row>
    <row r="1912" spans="1:49" x14ac:dyDescent="0.25">
      <c r="A1912" s="12">
        <v>1911</v>
      </c>
      <c r="B1912" s="12">
        <v>2016</v>
      </c>
      <c r="C1912" s="12" t="s">
        <v>411</v>
      </c>
      <c r="D1912" s="5" t="s">
        <v>3051</v>
      </c>
      <c r="E1912" s="5" t="s">
        <v>3052</v>
      </c>
      <c r="F1912">
        <v>238.70400000000001</v>
      </c>
      <c r="G1912">
        <v>6.0957565396259718E-2</v>
      </c>
      <c r="H1912">
        <v>0.1075300350785255</v>
      </c>
      <c r="I1912">
        <v>1353.665993707554</v>
      </c>
      <c r="J1912">
        <v>1322.3389696128891</v>
      </c>
      <c r="K1912">
        <v>2.6772788260132069E-4</v>
      </c>
      <c r="L1912">
        <v>2663.3571492814858</v>
      </c>
      <c r="M1912">
        <v>6.1727099738782931E-2</v>
      </c>
      <c r="N1912">
        <v>-6.0014885575267289E-2</v>
      </c>
      <c r="O1912">
        <v>7.965067285822619E-2</v>
      </c>
      <c r="P1912">
        <v>-4.531723718641751E-2</v>
      </c>
      <c r="Q1912">
        <v>-3.6184977305531163E-2</v>
      </c>
      <c r="R1912">
        <v>-1.470248524376514E-2</v>
      </c>
      <c r="S1912">
        <v>10.76089477539062</v>
      </c>
      <c r="T1912">
        <v>143.5902404785156</v>
      </c>
      <c r="U1912">
        <v>-68.860466003417969</v>
      </c>
      <c r="V1912">
        <v>55.140769958496087</v>
      </c>
      <c r="W1912">
        <v>3.8591585159301758</v>
      </c>
      <c r="X1912">
        <v>26.229679107666019</v>
      </c>
      <c r="Y1912">
        <v>2.8976016044616699</v>
      </c>
      <c r="Z1912">
        <v>12.724260330200201</v>
      </c>
      <c r="AA1912">
        <v>11.470266342163089</v>
      </c>
      <c r="AB1912">
        <v>5.5981326103210449</v>
      </c>
      <c r="AC1912">
        <v>10.11500358581543</v>
      </c>
      <c r="AD1912">
        <v>2.5324141979217529</v>
      </c>
      <c r="AE1912">
        <v>6.1150655746459961</v>
      </c>
      <c r="AF1912">
        <v>3.4325129985809331</v>
      </c>
      <c r="AG1912">
        <v>6.1195354461669922</v>
      </c>
      <c r="AH1912">
        <v>0.57088786363601685</v>
      </c>
      <c r="AI1912">
        <v>1.3698264360427861</v>
      </c>
      <c r="AJ1912">
        <v>-4.1272544860839844</v>
      </c>
      <c r="AK1912">
        <v>1.6626878976821899</v>
      </c>
      <c r="AL1912">
        <v>-0.30593186616897577</v>
      </c>
      <c r="AM1912">
        <v>21.502608195689991</v>
      </c>
      <c r="AN1912">
        <v>16.138993234739079</v>
      </c>
      <c r="AO1912">
        <v>16.736455218373131</v>
      </c>
      <c r="AP1912">
        <v>15.98235940958989</v>
      </c>
      <c r="AQ1912">
        <v>17.50932666897215</v>
      </c>
      <c r="AR1912">
        <v>20.274324226382031</v>
      </c>
      <c r="AS1912">
        <v>46.238012206902248</v>
      </c>
      <c r="AT1912">
        <v>166</v>
      </c>
      <c r="AU1912">
        <v>0.51204819277108438</v>
      </c>
      <c r="AV1912">
        <v>0.60520607375271152</v>
      </c>
      <c r="AW1912">
        <v>0.69542194517058786</v>
      </c>
    </row>
    <row r="1913" spans="1:49" x14ac:dyDescent="0.25">
      <c r="A1913" s="12">
        <v>1912</v>
      </c>
      <c r="B1913" s="12">
        <v>2016</v>
      </c>
      <c r="C1913" s="12" t="s">
        <v>411</v>
      </c>
      <c r="D1913" s="5" t="s">
        <v>2774</v>
      </c>
      <c r="E1913" s="5" t="s">
        <v>3053</v>
      </c>
      <c r="F1913">
        <v>221.47200000000001</v>
      </c>
      <c r="G1913">
        <v>4.9629054883922552E-2</v>
      </c>
      <c r="H1913">
        <v>0.1117437332868576</v>
      </c>
      <c r="I1913">
        <v>1391.467352310905</v>
      </c>
      <c r="J1913">
        <v>1713.22620048253</v>
      </c>
      <c r="K1913">
        <v>1.341318478807807E-3</v>
      </c>
      <c r="L1913">
        <v>3086.081276274339</v>
      </c>
      <c r="M1913">
        <v>0.1678203274725828</v>
      </c>
      <c r="N1913">
        <v>-1.0777671764563949E-2</v>
      </c>
      <c r="O1913">
        <v>3.6219205771277789E-2</v>
      </c>
      <c r="P1913">
        <v>9.2101495845942918E-4</v>
      </c>
      <c r="Q1913">
        <v>1.106696729175724E-2</v>
      </c>
      <c r="R1913">
        <v>-1.2251144517286219E-2</v>
      </c>
      <c r="S1913">
        <v>-2.8833024501800542</v>
      </c>
      <c r="T1913">
        <v>138.6008605957031</v>
      </c>
      <c r="U1913">
        <v>-18.884370803833011</v>
      </c>
      <c r="V1913">
        <v>46.314144134521477</v>
      </c>
      <c r="W1913">
        <v>0.73930251598358154</v>
      </c>
      <c r="X1913">
        <v>27.990388870239261</v>
      </c>
      <c r="Y1913">
        <v>-6.3360452651977539</v>
      </c>
      <c r="Z1913">
        <v>10.91170597076416</v>
      </c>
      <c r="AA1913">
        <v>-5.2984814643859863</v>
      </c>
      <c r="AB1913">
        <v>8.8540735244750977</v>
      </c>
      <c r="AC1913">
        <v>-6.59539794921875</v>
      </c>
      <c r="AD1913">
        <v>6.4567012786865234</v>
      </c>
      <c r="AE1913">
        <v>-1.234485864639282</v>
      </c>
      <c r="AF1913">
        <v>-0.4714348316192627</v>
      </c>
      <c r="AG1913">
        <v>-3.9743649959564209</v>
      </c>
      <c r="AH1913">
        <v>1.3904603719711299</v>
      </c>
      <c r="AI1913">
        <v>0.83102685213088989</v>
      </c>
      <c r="AJ1913">
        <v>-2.061415433883667</v>
      </c>
      <c r="AK1913">
        <v>-1.363144516944885</v>
      </c>
      <c r="AL1913">
        <v>-4.1615095138549796</v>
      </c>
      <c r="AM1913">
        <v>20.653317811759941</v>
      </c>
      <c r="AN1913">
        <v>19.71107934113844</v>
      </c>
      <c r="AO1913">
        <v>19.787194672979531</v>
      </c>
      <c r="AP1913">
        <v>19.041937523599859</v>
      </c>
      <c r="AQ1913">
        <v>17.69609494746415</v>
      </c>
      <c r="AR1913">
        <v>17.633000215084611</v>
      </c>
      <c r="AS1913">
        <v>51.739952107111868</v>
      </c>
      <c r="AT1913">
        <v>263</v>
      </c>
      <c r="AU1913">
        <v>0.49049429657794669</v>
      </c>
      <c r="AV1913">
        <v>0.62590448625180906</v>
      </c>
      <c r="AW1913">
        <v>1.187509030486924</v>
      </c>
    </row>
    <row r="1914" spans="1:49" x14ac:dyDescent="0.25">
      <c r="A1914" s="12">
        <v>1913</v>
      </c>
      <c r="B1914" s="12">
        <v>2016</v>
      </c>
      <c r="C1914" s="12" t="s">
        <v>411</v>
      </c>
      <c r="D1914" s="5" t="s">
        <v>2741</v>
      </c>
      <c r="E1914" s="5" t="s">
        <v>3289</v>
      </c>
      <c r="F1914">
        <v>205.464</v>
      </c>
      <c r="G1914">
        <v>8.4336985953561414E-2</v>
      </c>
      <c r="H1914">
        <v>0.1340247243642807</v>
      </c>
      <c r="I1914">
        <v>1682.40503726985</v>
      </c>
      <c r="J1914">
        <v>1654.031343612786</v>
      </c>
      <c r="K1914">
        <v>5.0218141404911876E-4</v>
      </c>
      <c r="L1914">
        <v>3508.71845982476</v>
      </c>
      <c r="M1914">
        <v>8.9731629556236703E-2</v>
      </c>
      <c r="N1914">
        <v>-1.1240314903617101E-2</v>
      </c>
      <c r="O1914">
        <v>-7.1895975251077271E-2</v>
      </c>
      <c r="P1914">
        <v>6.4241784010126923E-2</v>
      </c>
      <c r="Q1914">
        <v>1.090408377783633E-2</v>
      </c>
      <c r="R1914">
        <v>2.1638380466545439E-3</v>
      </c>
      <c r="S1914">
        <v>73.415267944335938</v>
      </c>
      <c r="T1914">
        <v>138.5125732421875</v>
      </c>
      <c r="U1914">
        <v>-52.938350677490227</v>
      </c>
      <c r="V1914">
        <v>44.148670196533203</v>
      </c>
      <c r="W1914">
        <v>-19.935871124267582</v>
      </c>
      <c r="X1914">
        <v>29.5607795715332</v>
      </c>
      <c r="Y1914">
        <v>-13.125607490539551</v>
      </c>
      <c r="Z1914">
        <v>16.372940063476559</v>
      </c>
      <c r="AA1914">
        <v>-8.7964115142822266</v>
      </c>
      <c r="AB1914">
        <v>11.041224479675289</v>
      </c>
      <c r="AC1914">
        <v>-1.5305900573730471</v>
      </c>
      <c r="AD1914">
        <v>6.8646669387817383</v>
      </c>
      <c r="AE1914">
        <v>-3.1206426620483398</v>
      </c>
      <c r="AF1914">
        <v>5.458254337310791</v>
      </c>
      <c r="AG1914">
        <v>1.4040458202362061</v>
      </c>
      <c r="AH1914">
        <v>2.3605983257293701</v>
      </c>
      <c r="AI1914">
        <v>-3.4912700653076172</v>
      </c>
      <c r="AJ1914">
        <v>-2.0883629322052002</v>
      </c>
      <c r="AK1914">
        <v>1.626009583473206</v>
      </c>
      <c r="AL1914">
        <v>-2.8090991973876949</v>
      </c>
      <c r="AM1914">
        <v>18.413138229747819</v>
      </c>
      <c r="AN1914">
        <v>16.246901105035342</v>
      </c>
      <c r="AO1914">
        <v>16.42421226269629</v>
      </c>
      <c r="AP1914">
        <v>16.315020934323218</v>
      </c>
      <c r="AQ1914">
        <v>16.495250668957969</v>
      </c>
      <c r="AR1914">
        <v>17.580799630020319</v>
      </c>
      <c r="AS1914">
        <v>49.859191649682337</v>
      </c>
      <c r="AT1914">
        <v>323</v>
      </c>
      <c r="AU1914">
        <v>0.39009287925696601</v>
      </c>
      <c r="AV1914">
        <v>0.64794685990338163</v>
      </c>
      <c r="AW1914">
        <v>1.572051551610014</v>
      </c>
    </row>
    <row r="1915" spans="1:49" x14ac:dyDescent="0.25">
      <c r="A1915" s="12">
        <v>1914</v>
      </c>
      <c r="B1915" s="12">
        <v>2016</v>
      </c>
      <c r="C1915" s="12" t="s">
        <v>411</v>
      </c>
      <c r="D1915" s="5" t="s">
        <v>3054</v>
      </c>
      <c r="E1915" s="5" t="s">
        <v>3055</v>
      </c>
      <c r="F1915">
        <v>240.45599999999999</v>
      </c>
      <c r="G1915">
        <v>6.5306826562638629E-2</v>
      </c>
      <c r="H1915">
        <v>0.1042358055710793</v>
      </c>
      <c r="I1915">
        <v>1276.43428342929</v>
      </c>
      <c r="J1915">
        <v>1253.171409525668</v>
      </c>
      <c r="K1915">
        <v>1.2213279260322449E-3</v>
      </c>
      <c r="L1915">
        <v>2433.167174854334</v>
      </c>
      <c r="M1915">
        <v>4.8585170097725908E-2</v>
      </c>
      <c r="N1915">
        <v>-0.12149735355072</v>
      </c>
      <c r="O1915">
        <v>7.3395311716662904E-3</v>
      </c>
      <c r="P1915">
        <v>7.2545088537950594E-2</v>
      </c>
      <c r="Q1915">
        <v>1.004409669863135E-2</v>
      </c>
      <c r="R1915">
        <v>-2.250399304097625E-2</v>
      </c>
      <c r="S1915">
        <v>2.6099693775177002</v>
      </c>
      <c r="T1915">
        <v>154.32667541503909</v>
      </c>
      <c r="U1915">
        <v>-66.848648071289063</v>
      </c>
      <c r="V1915">
        <v>45.091457366943359</v>
      </c>
      <c r="W1915">
        <v>-1.7853090763092041</v>
      </c>
      <c r="X1915">
        <v>20.66573524475098</v>
      </c>
      <c r="Y1915">
        <v>-3.9994537830352779</v>
      </c>
      <c r="Z1915">
        <v>9.7178153991699219</v>
      </c>
      <c r="AA1915">
        <v>9.5291175842285156</v>
      </c>
      <c r="AB1915">
        <v>2.7121627330780029</v>
      </c>
      <c r="AC1915">
        <v>8.8236103057861328</v>
      </c>
      <c r="AD1915">
        <v>0.1696615070104599</v>
      </c>
      <c r="AE1915">
        <v>4.1042084693908691</v>
      </c>
      <c r="AF1915">
        <v>2.3063910007476811</v>
      </c>
      <c r="AG1915">
        <v>5.3618011474609384</v>
      </c>
      <c r="AH1915">
        <v>-1.2475211620330811</v>
      </c>
      <c r="AI1915">
        <v>0.73500335216522217</v>
      </c>
      <c r="AJ1915">
        <v>-4.9382853507995614</v>
      </c>
      <c r="AK1915">
        <v>-0.40960845351219177</v>
      </c>
      <c r="AL1915">
        <v>-0.42580229043960571</v>
      </c>
      <c r="AM1915">
        <v>21.0162929284817</v>
      </c>
      <c r="AN1915">
        <v>18.49817245038183</v>
      </c>
      <c r="AO1915">
        <v>18.79336220095205</v>
      </c>
      <c r="AP1915">
        <v>16.83033163393921</v>
      </c>
      <c r="AQ1915">
        <v>18.416293846656529</v>
      </c>
      <c r="AR1915">
        <v>19.944082278026819</v>
      </c>
      <c r="AS1915">
        <v>45.571024811700177</v>
      </c>
      <c r="AT1915">
        <v>357</v>
      </c>
      <c r="AU1915">
        <v>0.33613445378151258</v>
      </c>
      <c r="AV1915">
        <v>0.72203389830508469</v>
      </c>
      <c r="AW1915">
        <v>1.4846791096915859</v>
      </c>
    </row>
    <row r="1916" spans="1:49" x14ac:dyDescent="0.25">
      <c r="A1916" s="12">
        <v>1915</v>
      </c>
      <c r="B1916" s="12">
        <v>2016</v>
      </c>
      <c r="C1916" s="12" t="s">
        <v>411</v>
      </c>
      <c r="D1916" s="5" t="s">
        <v>2774</v>
      </c>
      <c r="E1916" s="5" t="s">
        <v>3056</v>
      </c>
      <c r="F1916">
        <v>268.77600000000001</v>
      </c>
      <c r="G1916">
        <v>3.2857351173642531E-2</v>
      </c>
      <c r="H1916">
        <v>0.1219831481575966</v>
      </c>
      <c r="I1916">
        <v>996.46718534788704</v>
      </c>
      <c r="J1916">
        <v>1389.8698810297319</v>
      </c>
      <c r="K1916">
        <v>3.693587146699429E-3</v>
      </c>
      <c r="L1916">
        <v>2110.1534795068401</v>
      </c>
      <c r="M1916">
        <v>0.1077611684972201</v>
      </c>
      <c r="N1916">
        <v>9.0695988626100343E-2</v>
      </c>
      <c r="O1916">
        <v>-5.9160818112385688E-2</v>
      </c>
      <c r="P1916">
        <v>7.7126677105385275E-2</v>
      </c>
      <c r="Q1916">
        <v>3.232706585382977E-3</v>
      </c>
      <c r="R1916">
        <v>2.5660070007965229E-2</v>
      </c>
      <c r="S1916">
        <v>-20.981210708618161</v>
      </c>
      <c r="T1916">
        <v>158.32672119140619</v>
      </c>
      <c r="U1916">
        <v>-18.619476318359379</v>
      </c>
      <c r="V1916">
        <v>43.458282470703118</v>
      </c>
      <c r="W1916">
        <v>10.0935525894165</v>
      </c>
      <c r="X1916">
        <v>29.245306015014648</v>
      </c>
      <c r="Y1916">
        <v>-4.2671537399291992</v>
      </c>
      <c r="Z1916">
        <v>6.5001668930053711</v>
      </c>
      <c r="AA1916">
        <v>-1.0264571905136111</v>
      </c>
      <c r="AB1916">
        <v>8.9817867279052734</v>
      </c>
      <c r="AC1916">
        <v>-4.6904072761535636</v>
      </c>
      <c r="AD1916">
        <v>1.7007871866226201</v>
      </c>
      <c r="AE1916">
        <v>6.5253205597400665E-2</v>
      </c>
      <c r="AF1916">
        <v>-0.36847740411758417</v>
      </c>
      <c r="AG1916">
        <v>-1.6153315305709841</v>
      </c>
      <c r="AH1916">
        <v>-0.23203673958778381</v>
      </c>
      <c r="AI1916">
        <v>-0.5780874490737915</v>
      </c>
      <c r="AJ1916">
        <v>-1.5737452507019041</v>
      </c>
      <c r="AK1916">
        <v>-1.4245350360870359</v>
      </c>
      <c r="AL1916">
        <v>-4.1583466529846191</v>
      </c>
      <c r="AM1916">
        <v>21.380812402219359</v>
      </c>
      <c r="AN1916">
        <v>19.606359053396929</v>
      </c>
      <c r="AO1916">
        <v>19.201560014856199</v>
      </c>
      <c r="AP1916">
        <v>19.666143748757399</v>
      </c>
      <c r="AQ1916">
        <v>18.38021148366569</v>
      </c>
      <c r="AR1916">
        <v>17.331860845501371</v>
      </c>
      <c r="AS1916">
        <v>48.626252126133089</v>
      </c>
      <c r="AT1916">
        <v>394</v>
      </c>
      <c r="AU1916">
        <v>0.45177664974619292</v>
      </c>
      <c r="AV1916">
        <v>0.578918918918919</v>
      </c>
      <c r="AW1916">
        <v>1.465904693871477</v>
      </c>
    </row>
    <row r="1917" spans="1:49" x14ac:dyDescent="0.25">
      <c r="A1917" s="12">
        <v>1916</v>
      </c>
      <c r="B1917" s="12">
        <v>2016</v>
      </c>
      <c r="C1917" s="12" t="s">
        <v>411</v>
      </c>
      <c r="D1917" s="5" t="s">
        <v>2741</v>
      </c>
      <c r="E1917" s="5" t="s">
        <v>3057</v>
      </c>
      <c r="F1917">
        <v>412.392</v>
      </c>
      <c r="G1917">
        <v>6.3295537954627765E-2</v>
      </c>
      <c r="H1917">
        <v>0.12175522744655611</v>
      </c>
      <c r="I1917">
        <v>1356.1822448926951</v>
      </c>
      <c r="J1917">
        <v>1441.3027542362649</v>
      </c>
      <c r="K1917">
        <v>7.6256619649939239E-5</v>
      </c>
      <c r="L1917">
        <v>2801.1771249896929</v>
      </c>
      <c r="M1917">
        <v>0.15350615039999349</v>
      </c>
      <c r="N1917">
        <v>-2.6028946673147889E-2</v>
      </c>
      <c r="O1917">
        <v>-3.5891183592122913E-2</v>
      </c>
      <c r="P1917">
        <v>-2.5283568835789541E-2</v>
      </c>
      <c r="Q1917">
        <v>-7.8135968154010391E-3</v>
      </c>
      <c r="R1917">
        <v>-1.7081379327689549E-3</v>
      </c>
      <c r="S1917">
        <v>41.790092468261719</v>
      </c>
      <c r="T1917">
        <v>153.77464294433591</v>
      </c>
      <c r="U1917">
        <v>-56.266323089599609</v>
      </c>
      <c r="V1917">
        <v>44.109039306640618</v>
      </c>
      <c r="W1917">
        <v>-15.822689056396481</v>
      </c>
      <c r="X1917">
        <v>28.443252563476559</v>
      </c>
      <c r="Y1917">
        <v>-11.200351715087891</v>
      </c>
      <c r="Z1917">
        <v>9.9727354049682617</v>
      </c>
      <c r="AA1917">
        <v>-1.2156966924667361</v>
      </c>
      <c r="AB1917">
        <v>4.522346019744873</v>
      </c>
      <c r="AC1917">
        <v>2.9474420547485352</v>
      </c>
      <c r="AD1917">
        <v>0.14171658456325531</v>
      </c>
      <c r="AE1917">
        <v>3.9946494102478032</v>
      </c>
      <c r="AF1917">
        <v>0.7924952507019043</v>
      </c>
      <c r="AG1917">
        <v>4.780052661895752</v>
      </c>
      <c r="AH1917">
        <v>-2.8667981624603271</v>
      </c>
      <c r="AI1917">
        <v>2.3869283199310298</v>
      </c>
      <c r="AJ1917">
        <v>-5.5073456764221191</v>
      </c>
      <c r="AK1917">
        <v>0.53506147861480713</v>
      </c>
      <c r="AL1917">
        <v>-4.8773694038391113</v>
      </c>
      <c r="AM1917">
        <v>20.706751278098661</v>
      </c>
      <c r="AN1917">
        <v>18.411317096453129</v>
      </c>
      <c r="AO1917">
        <v>18.2912542516816</v>
      </c>
      <c r="AP1917">
        <v>17.107063855651099</v>
      </c>
      <c r="AQ1917">
        <v>16.747752448618591</v>
      </c>
      <c r="AR1917">
        <v>18.449816025537771</v>
      </c>
      <c r="AS1917">
        <v>48.8218763011417</v>
      </c>
      <c r="AT1917">
        <v>502</v>
      </c>
      <c r="AU1917">
        <v>0.26693227091633459</v>
      </c>
      <c r="AV1917">
        <v>0.72527927182457597</v>
      </c>
      <c r="AW1917">
        <v>1.217288405206697</v>
      </c>
    </row>
    <row r="1918" spans="1:49" x14ac:dyDescent="0.25">
      <c r="A1918" s="12">
        <v>1917</v>
      </c>
      <c r="B1918" s="12">
        <v>2016</v>
      </c>
      <c r="C1918" s="12" t="s">
        <v>411</v>
      </c>
      <c r="D1918" s="5" t="s">
        <v>2833</v>
      </c>
      <c r="E1918" s="5" t="s">
        <v>3058</v>
      </c>
      <c r="F1918">
        <v>402.048</v>
      </c>
      <c r="G1918">
        <v>7.0959879470919127E-2</v>
      </c>
      <c r="H1918">
        <v>0.1077900528907776</v>
      </c>
      <c r="I1918">
        <v>1495.522442845773</v>
      </c>
      <c r="J1918">
        <v>1528.7321928975171</v>
      </c>
      <c r="K1918">
        <v>3.4078310709446669E-3</v>
      </c>
      <c r="L1918">
        <v>3022.4377114918038</v>
      </c>
      <c r="M1918">
        <v>1.340262595487459E-2</v>
      </c>
      <c r="N1918">
        <v>9.6059470631324778E-2</v>
      </c>
      <c r="O1918">
        <v>8.1964391544877876E-2</v>
      </c>
      <c r="P1918">
        <v>1.5079863700622099E-2</v>
      </c>
      <c r="Q1918">
        <v>1.284305036751264E-2</v>
      </c>
      <c r="R1918">
        <v>4.8216465599239169E-3</v>
      </c>
      <c r="S1918">
        <v>43.134769439697273</v>
      </c>
      <c r="T1918">
        <v>143.3896484375</v>
      </c>
      <c r="U1918">
        <v>-60.814403533935547</v>
      </c>
      <c r="V1918">
        <v>48.139427185058587</v>
      </c>
      <c r="W1918">
        <v>-11.384195327758791</v>
      </c>
      <c r="X1918">
        <v>29.425388336181641</v>
      </c>
      <c r="Y1918">
        <v>-14.145333290100099</v>
      </c>
      <c r="Z1918">
        <v>19.460441589355469</v>
      </c>
      <c r="AA1918">
        <v>2.317274808883667</v>
      </c>
      <c r="AB1918">
        <v>11.819925308227541</v>
      </c>
      <c r="AC1918">
        <v>6.8229074478149414</v>
      </c>
      <c r="AD1918">
        <v>6.4933857917785636</v>
      </c>
      <c r="AE1918">
        <v>4.6898975372314453</v>
      </c>
      <c r="AF1918">
        <v>6.0282378196716309</v>
      </c>
      <c r="AG1918">
        <v>6.9147343635559082</v>
      </c>
      <c r="AH1918">
        <v>-0.76862311363220215</v>
      </c>
      <c r="AI1918">
        <v>2.695665597915649</v>
      </c>
      <c r="AJ1918">
        <v>-3.0899593830108638</v>
      </c>
      <c r="AK1918">
        <v>4.1039934158325204</v>
      </c>
      <c r="AL1918">
        <v>-2.3747134208679199</v>
      </c>
      <c r="AM1918">
        <v>20.31315062765341</v>
      </c>
      <c r="AN1918">
        <v>17.14304128643051</v>
      </c>
      <c r="AO1918">
        <v>17.936887861051009</v>
      </c>
      <c r="AP1918">
        <v>15.710149025025281</v>
      </c>
      <c r="AQ1918">
        <v>17.57460150505457</v>
      </c>
      <c r="AR1918">
        <v>18.4750648546603</v>
      </c>
      <c r="AS1918">
        <v>49.738416395363707</v>
      </c>
      <c r="AT1918">
        <v>319</v>
      </c>
      <c r="AU1918">
        <v>0.42006269592476492</v>
      </c>
      <c r="AV1918">
        <v>0.62321660181582361</v>
      </c>
      <c r="AW1918">
        <v>0.7934375994906081</v>
      </c>
    </row>
    <row r="1919" spans="1:49" x14ac:dyDescent="0.25">
      <c r="A1919" s="12">
        <v>1918</v>
      </c>
      <c r="B1919" s="12">
        <v>2016</v>
      </c>
      <c r="C1919" s="12" t="s">
        <v>411</v>
      </c>
      <c r="D1919" s="5" t="s">
        <v>3059</v>
      </c>
      <c r="E1919" s="5" t="s">
        <v>3060</v>
      </c>
      <c r="F1919">
        <v>258.81599999999997</v>
      </c>
      <c r="G1919">
        <v>4.3575388435361892E-2</v>
      </c>
      <c r="H1919">
        <v>0.11986617743968959</v>
      </c>
      <c r="I1919">
        <v>1313.838006829943</v>
      </c>
      <c r="J1919">
        <v>1491.523740859805</v>
      </c>
      <c r="K1919">
        <v>2.0753815770149231E-3</v>
      </c>
      <c r="L1919">
        <v>2774.0125406290572</v>
      </c>
      <c r="M1919">
        <v>6.3480445694805196E-2</v>
      </c>
      <c r="N1919">
        <v>0.13008048123763849</v>
      </c>
      <c r="O1919">
        <v>-5.1995487434416579E-2</v>
      </c>
      <c r="P1919">
        <v>-0.1849555238893982</v>
      </c>
      <c r="Q1919">
        <v>-2.332523702938653E-2</v>
      </c>
      <c r="R1919">
        <v>-4.4311410516653098E-2</v>
      </c>
      <c r="S1919">
        <v>10.16442203521729</v>
      </c>
      <c r="T1919">
        <v>144.6772766113281</v>
      </c>
      <c r="U1919">
        <v>-45.392692565917969</v>
      </c>
      <c r="V1919">
        <v>43.614593505859382</v>
      </c>
      <c r="W1919">
        <v>-4.4943695068359384</v>
      </c>
      <c r="X1919">
        <v>26.924764633178711</v>
      </c>
      <c r="Y1919">
        <v>-1.1512516736984251</v>
      </c>
      <c r="Z1919">
        <v>14.64666175842285</v>
      </c>
      <c r="AA1919">
        <v>-1.7925733327865601</v>
      </c>
      <c r="AB1919">
        <v>6.2653684616088867</v>
      </c>
      <c r="AC1919">
        <v>3.8609273433685298</v>
      </c>
      <c r="AD1919">
        <v>4.8574719429016113</v>
      </c>
      <c r="AE1919">
        <v>4.422029972076416</v>
      </c>
      <c r="AF1919">
        <v>3.6753072738647461</v>
      </c>
      <c r="AG1919">
        <v>5.9676551818847656</v>
      </c>
      <c r="AH1919">
        <v>0.61368203163146973</v>
      </c>
      <c r="AI1919">
        <v>2.7224340438842769</v>
      </c>
      <c r="AJ1919">
        <v>-9.6283197402954102E-2</v>
      </c>
      <c r="AK1919">
        <v>3.0759797096252441</v>
      </c>
      <c r="AL1919">
        <v>1.316524744033813</v>
      </c>
      <c r="AM1919">
        <v>22.527142007465251</v>
      </c>
      <c r="AN1919">
        <v>16.862602889785329</v>
      </c>
      <c r="AO1919">
        <v>17.346796257711269</v>
      </c>
      <c r="AP1919">
        <v>16.451406706679521</v>
      </c>
      <c r="AQ1919">
        <v>17.020285071668681</v>
      </c>
      <c r="AR1919">
        <v>17.881480930164649</v>
      </c>
      <c r="AS1919">
        <v>49.190022186480171</v>
      </c>
      <c r="AT1919">
        <v>331</v>
      </c>
      <c r="AU1919">
        <v>0.34743202416918428</v>
      </c>
      <c r="AV1919">
        <v>0.66456494325346782</v>
      </c>
      <c r="AW1919">
        <v>1.278900840751731</v>
      </c>
    </row>
    <row r="1920" spans="1:49" x14ac:dyDescent="0.25">
      <c r="A1920" s="12">
        <v>1919</v>
      </c>
      <c r="B1920" s="12">
        <v>2016</v>
      </c>
      <c r="C1920" s="12" t="s">
        <v>411</v>
      </c>
      <c r="D1920" s="5" t="s">
        <v>3061</v>
      </c>
      <c r="E1920" s="5" t="s">
        <v>3062</v>
      </c>
      <c r="F1920">
        <v>292.392</v>
      </c>
      <c r="G1920">
        <v>6.4861849005837288E-2</v>
      </c>
      <c r="H1920">
        <v>0.1073563471436501</v>
      </c>
      <c r="I1920">
        <v>1418.684073999284</v>
      </c>
      <c r="J1920">
        <v>1483.8788154632809</v>
      </c>
      <c r="K1920">
        <v>1.747454516589642E-3</v>
      </c>
      <c r="L1920">
        <v>2896.7036758083268</v>
      </c>
      <c r="M1920">
        <v>-0.101082413854471</v>
      </c>
      <c r="N1920">
        <v>-2.778154861945957E-2</v>
      </c>
      <c r="O1920">
        <v>6.5782218160762115E-2</v>
      </c>
      <c r="P1920">
        <v>-0.1212172728133806</v>
      </c>
      <c r="Q1920">
        <v>-9.8141816965109808E-3</v>
      </c>
      <c r="R1920">
        <v>-3.100602771189506E-3</v>
      </c>
      <c r="S1920">
        <v>15.899449348449711</v>
      </c>
      <c r="T1920">
        <v>143.77668762207031</v>
      </c>
      <c r="U1920">
        <v>-52.2664794921875</v>
      </c>
      <c r="V1920">
        <v>43.09783935546875</v>
      </c>
      <c r="W1920">
        <v>-7.7592973709106454</v>
      </c>
      <c r="X1920">
        <v>19.967941284179691</v>
      </c>
      <c r="Y1920">
        <v>-8.7343053817749023</v>
      </c>
      <c r="Z1920">
        <v>14.152988433837891</v>
      </c>
      <c r="AA1920">
        <v>-3.4721019268035889</v>
      </c>
      <c r="AB1920">
        <v>6.3654460906982422</v>
      </c>
      <c r="AC1920">
        <v>1.797025322914124</v>
      </c>
      <c r="AD1920">
        <v>1.421073317527771</v>
      </c>
      <c r="AE1920">
        <v>-1.136117100715637</v>
      </c>
      <c r="AF1920">
        <v>-1.6324402093887329</v>
      </c>
      <c r="AG1920">
        <v>-0.33141916990280151</v>
      </c>
      <c r="AH1920">
        <v>-1.871329784393311</v>
      </c>
      <c r="AI1920">
        <v>1.5859231948852539</v>
      </c>
      <c r="AJ1920">
        <v>-4.170562744140625</v>
      </c>
      <c r="AK1920">
        <v>2.5121726989746089</v>
      </c>
      <c r="AL1920">
        <v>-0.97835886478424072</v>
      </c>
      <c r="AM1920">
        <v>21.102266754920301</v>
      </c>
      <c r="AN1920">
        <v>17.63025207025586</v>
      </c>
      <c r="AO1920">
        <v>18.68325558009197</v>
      </c>
      <c r="AP1920">
        <v>17.61609463111758</v>
      </c>
      <c r="AQ1920">
        <v>17.86357516204594</v>
      </c>
      <c r="AR1920">
        <v>18.294738704848442</v>
      </c>
      <c r="AS1920">
        <v>48.977518525489288</v>
      </c>
      <c r="AT1920">
        <v>341</v>
      </c>
      <c r="AU1920">
        <v>0.52492668621700878</v>
      </c>
      <c r="AV1920">
        <v>0.5660818713450293</v>
      </c>
      <c r="AW1920">
        <v>1.1662425784563191</v>
      </c>
    </row>
    <row r="1921" spans="1:49" x14ac:dyDescent="0.25">
      <c r="A1921" s="12">
        <v>1920</v>
      </c>
      <c r="B1921" s="12">
        <v>2016</v>
      </c>
      <c r="C1921" s="12" t="s">
        <v>411</v>
      </c>
      <c r="D1921" s="5" t="s">
        <v>3063</v>
      </c>
      <c r="E1921" s="5" t="s">
        <v>3064</v>
      </c>
      <c r="F1921">
        <v>238.99199999999999</v>
      </c>
      <c r="G1921">
        <v>5.8832681303566649E-2</v>
      </c>
      <c r="H1921">
        <v>0.11189534515142439</v>
      </c>
      <c r="I1921">
        <v>1270.9623551214299</v>
      </c>
      <c r="J1921">
        <v>1400.4029497136489</v>
      </c>
      <c r="K1921">
        <v>3.272927133366466E-3</v>
      </c>
      <c r="L1921">
        <v>2616.698704901662</v>
      </c>
      <c r="M1921">
        <v>9.8858056596702562E-2</v>
      </c>
      <c r="N1921">
        <v>0.15140479533338361</v>
      </c>
      <c r="O1921">
        <v>6.4675728083759376E-2</v>
      </c>
      <c r="P1921">
        <v>-1.1512896399998331E-3</v>
      </c>
      <c r="Q1921">
        <v>5.7073350171535989E-3</v>
      </c>
      <c r="R1921">
        <v>-1.557378849099365E-2</v>
      </c>
      <c r="S1921">
        <v>25.48957443237305</v>
      </c>
      <c r="T1921">
        <v>160.71368408203119</v>
      </c>
      <c r="U1921">
        <v>-45.583816528320313</v>
      </c>
      <c r="V1921">
        <v>40.240375518798828</v>
      </c>
      <c r="W1921">
        <v>-3.4425406455993648</v>
      </c>
      <c r="X1921">
        <v>22.494985580444339</v>
      </c>
      <c r="Y1921">
        <v>-8.5434932708740234</v>
      </c>
      <c r="Z1921">
        <v>3.366240262985229</v>
      </c>
      <c r="AA1921">
        <v>-0.72169589996337891</v>
      </c>
      <c r="AB1921">
        <v>13.287736892700201</v>
      </c>
      <c r="AC1921">
        <v>-3.76469898223877</v>
      </c>
      <c r="AD1921">
        <v>1.796561598777771</v>
      </c>
      <c r="AE1921">
        <v>1.9923936128616331</v>
      </c>
      <c r="AF1921">
        <v>7.1166157722473136</v>
      </c>
      <c r="AG1921">
        <v>3.7437362670898442</v>
      </c>
      <c r="AH1921">
        <v>3.6713612079620361</v>
      </c>
      <c r="AI1921">
        <v>-0.75734466314315796</v>
      </c>
      <c r="AJ1921">
        <v>3.9704184532165532</v>
      </c>
      <c r="AK1921">
        <v>1.0736954212188721</v>
      </c>
      <c r="AL1921">
        <v>-3.2639346122741699</v>
      </c>
      <c r="AM1921">
        <v>20.096517361501</v>
      </c>
      <c r="AN1921">
        <v>18.07095096177126</v>
      </c>
      <c r="AO1921">
        <v>19.636892942320291</v>
      </c>
      <c r="AP1921">
        <v>20.053660566469912</v>
      </c>
      <c r="AQ1921">
        <v>17.588430219182658</v>
      </c>
      <c r="AR1921">
        <v>20.11821176654864</v>
      </c>
      <c r="AS1921">
        <v>46.604817833160418</v>
      </c>
      <c r="AT1921">
        <v>193</v>
      </c>
      <c r="AU1921">
        <v>0.48704663212435229</v>
      </c>
      <c r="AV1921">
        <v>0.60087719298245612</v>
      </c>
      <c r="AW1921">
        <v>0.80755841199705436</v>
      </c>
    </row>
    <row r="1922" spans="1:49" x14ac:dyDescent="0.25">
      <c r="A1922" s="12">
        <v>1921</v>
      </c>
      <c r="B1922" s="12">
        <v>2017</v>
      </c>
      <c r="C1922" s="12" t="s">
        <v>411</v>
      </c>
      <c r="D1922" s="5" t="s">
        <v>72</v>
      </c>
      <c r="E1922" s="5" t="s">
        <v>3065</v>
      </c>
      <c r="F1922">
        <v>239.328</v>
      </c>
      <c r="G1922">
        <v>6.1858382679470893E-2</v>
      </c>
      <c r="H1922">
        <v>0.12413424253463751</v>
      </c>
      <c r="I1922">
        <v>1545.3645757422589</v>
      </c>
      <c r="J1922">
        <v>1779.272534007496</v>
      </c>
      <c r="K1922">
        <v>4.7203307040035716E-3</v>
      </c>
      <c r="L1922">
        <v>3245.1376495402142</v>
      </c>
      <c r="M1922">
        <v>7.1032347191375911E-2</v>
      </c>
      <c r="N1922">
        <v>0.1184029016927212</v>
      </c>
      <c r="O1922">
        <v>-7.0700744796902013E-2</v>
      </c>
      <c r="P1922">
        <v>-8.6720553125890481E-3</v>
      </c>
      <c r="Q1922">
        <v>-4.8021391015599024E-3</v>
      </c>
      <c r="R1922">
        <v>7.5303990005473123E-3</v>
      </c>
      <c r="S1922">
        <v>48.723342895507813</v>
      </c>
      <c r="T1922">
        <v>136.54731750488281</v>
      </c>
      <c r="U1922">
        <v>-38.848491668701172</v>
      </c>
      <c r="V1922">
        <v>39.329635620117188</v>
      </c>
      <c r="W1922">
        <v>-3.0188999176025391</v>
      </c>
      <c r="X1922">
        <v>31.63355827331543</v>
      </c>
      <c r="Y1922">
        <v>-8.6058111190795898</v>
      </c>
      <c r="Z1922">
        <v>14.321925163269039</v>
      </c>
      <c r="AA1922">
        <v>-8.907689094543457</v>
      </c>
      <c r="AB1922">
        <v>16.459640502929691</v>
      </c>
      <c r="AC1922">
        <v>-5.5232682228088379</v>
      </c>
      <c r="AD1922">
        <v>12.205286979675289</v>
      </c>
      <c r="AE1922">
        <v>-3.8304367065429692</v>
      </c>
      <c r="AF1922">
        <v>8.6749382019042969</v>
      </c>
      <c r="AG1922">
        <v>-4.9787402153015137</v>
      </c>
      <c r="AH1922">
        <v>4.7478995323181152</v>
      </c>
      <c r="AI1922">
        <v>-3.576268196105957</v>
      </c>
      <c r="AJ1922">
        <v>-0.40628117322921747</v>
      </c>
      <c r="AK1922">
        <v>-4.60626220703125</v>
      </c>
      <c r="AL1922">
        <v>-2.468957901000977</v>
      </c>
      <c r="AM1922">
        <v>20.23093456200624</v>
      </c>
      <c r="AN1922">
        <v>16.620040693673111</v>
      </c>
      <c r="AO1922">
        <v>17.14940602796004</v>
      </c>
      <c r="AP1922">
        <v>16.53842415974125</v>
      </c>
      <c r="AQ1922">
        <v>16.34586383357621</v>
      </c>
      <c r="AR1922">
        <v>17.282757519237229</v>
      </c>
      <c r="AS1922">
        <v>51.706897603175612</v>
      </c>
      <c r="AT1922">
        <v>215</v>
      </c>
      <c r="AU1922">
        <v>0.2558139534883721</v>
      </c>
      <c r="AV1922">
        <v>0.74976915974145886</v>
      </c>
      <c r="AW1922">
        <v>0.89834870972055092</v>
      </c>
    </row>
    <row r="1923" spans="1:49" x14ac:dyDescent="0.25">
      <c r="A1923" s="12">
        <v>1922</v>
      </c>
      <c r="B1923" s="12">
        <v>2017</v>
      </c>
      <c r="C1923" s="12" t="s">
        <v>411</v>
      </c>
      <c r="D1923" s="5" t="s">
        <v>2856</v>
      </c>
      <c r="E1923" s="5" t="s">
        <v>3066</v>
      </c>
      <c r="F1923">
        <v>233.208</v>
      </c>
      <c r="G1923">
        <v>5.2373446219467573E-2</v>
      </c>
      <c r="H1923">
        <v>9.7991637885570526E-2</v>
      </c>
      <c r="I1923">
        <v>1369.387264880304</v>
      </c>
      <c r="J1923">
        <v>1564.2838570696979</v>
      </c>
      <c r="K1923">
        <v>1.759967301040888E-3</v>
      </c>
      <c r="L1923">
        <v>3016.8663219633031</v>
      </c>
      <c r="M1923">
        <v>-0.27698542356708611</v>
      </c>
      <c r="N1923">
        <v>-0.14472494332204219</v>
      </c>
      <c r="O1923">
        <v>1.556026758782861E-2</v>
      </c>
      <c r="P1923">
        <v>-4.5019680574202678E-2</v>
      </c>
      <c r="Q1923">
        <v>6.3724920898026172E-3</v>
      </c>
      <c r="R1923">
        <v>4.0295537501261233E-2</v>
      </c>
      <c r="S1923">
        <v>-8.0728788375854492</v>
      </c>
      <c r="T1923">
        <v>145.0956726074219</v>
      </c>
      <c r="U1923">
        <v>-33.607139587402337</v>
      </c>
      <c r="V1923">
        <v>39.698837280273438</v>
      </c>
      <c r="W1923">
        <v>-17.365859985351559</v>
      </c>
      <c r="X1923">
        <v>33.038627624511719</v>
      </c>
      <c r="Y1923">
        <v>-2.7647523880004878</v>
      </c>
      <c r="Z1923">
        <v>11.745462417602541</v>
      </c>
      <c r="AA1923">
        <v>4.8361067771911621</v>
      </c>
      <c r="AB1923">
        <v>8.1197471618652344</v>
      </c>
      <c r="AC1923">
        <v>2.0634009838104248</v>
      </c>
      <c r="AD1923">
        <v>0.60225015878677368</v>
      </c>
      <c r="AE1923">
        <v>1.0043894052505491</v>
      </c>
      <c r="AF1923">
        <v>-0.75606369972229004</v>
      </c>
      <c r="AG1923">
        <v>4.4958405494689941</v>
      </c>
      <c r="AH1923">
        <v>-0.37624627351760859</v>
      </c>
      <c r="AI1923">
        <v>1.938658714294434</v>
      </c>
      <c r="AJ1923">
        <v>-2.652035236358643</v>
      </c>
      <c r="AK1923">
        <v>2.8442845344543461</v>
      </c>
      <c r="AL1923">
        <v>0.56080096960067749</v>
      </c>
      <c r="AM1923">
        <v>22.248641056511069</v>
      </c>
      <c r="AN1923">
        <v>18.59671915916455</v>
      </c>
      <c r="AO1923">
        <v>20.219487012752669</v>
      </c>
      <c r="AP1923">
        <v>18.939988359835581</v>
      </c>
      <c r="AQ1923">
        <v>17.592225655350401</v>
      </c>
      <c r="AR1923">
        <v>18.617327272723109</v>
      </c>
      <c r="AS1923">
        <v>49.504888605000488</v>
      </c>
      <c r="AT1923">
        <v>443</v>
      </c>
      <c r="AU1923">
        <v>0.43115124153498868</v>
      </c>
      <c r="AV1923">
        <v>0.64131928538708194</v>
      </c>
      <c r="AW1923">
        <v>1.8995917807279341</v>
      </c>
    </row>
    <row r="1924" spans="1:49" x14ac:dyDescent="0.25">
      <c r="A1924" s="12">
        <v>1923</v>
      </c>
      <c r="B1924" s="12">
        <v>2017</v>
      </c>
      <c r="C1924" s="12" t="s">
        <v>411</v>
      </c>
      <c r="D1924" s="5" t="s">
        <v>2825</v>
      </c>
      <c r="E1924" s="5" t="s">
        <v>3067</v>
      </c>
      <c r="F1924">
        <v>214.82400000000001</v>
      </c>
      <c r="G1924">
        <v>6.6315445884335578E-2</v>
      </c>
      <c r="H1924">
        <v>0.1066341325640678</v>
      </c>
      <c r="I1924">
        <v>1480.1301075045851</v>
      </c>
      <c r="J1924">
        <v>1498.7069052102929</v>
      </c>
      <c r="K1924">
        <v>1.0401861509308219E-3</v>
      </c>
      <c r="L1924">
        <v>3080.1727085793568</v>
      </c>
      <c r="M1924">
        <v>0.12894371251308159</v>
      </c>
      <c r="N1924">
        <v>-6.2024239538782493E-2</v>
      </c>
      <c r="O1924">
        <v>2.2693431409635759E-2</v>
      </c>
      <c r="P1924">
        <v>-6.877535732132059E-2</v>
      </c>
      <c r="Q1924">
        <v>2.2387771675295891E-3</v>
      </c>
      <c r="R1924">
        <v>4.3685428057968854E-3</v>
      </c>
      <c r="S1924">
        <v>15.587722778320311</v>
      </c>
      <c r="T1924">
        <v>139.17869567871091</v>
      </c>
      <c r="U1924">
        <v>-48.437797546386719</v>
      </c>
      <c r="V1924">
        <v>50.231937408447273</v>
      </c>
      <c r="W1924">
        <v>-16.457517623901371</v>
      </c>
      <c r="X1924">
        <v>23.781562805175781</v>
      </c>
      <c r="Y1924">
        <v>-4.8016190528869629</v>
      </c>
      <c r="Z1924">
        <v>13.37707614898682</v>
      </c>
      <c r="AA1924">
        <v>1.574708938598633</v>
      </c>
      <c r="AB1924">
        <v>7.0705280303955078</v>
      </c>
      <c r="AC1924">
        <v>3.576369047164917</v>
      </c>
      <c r="AD1924">
        <v>1.515971422195435</v>
      </c>
      <c r="AE1924">
        <v>3.1683444976806641</v>
      </c>
      <c r="AF1924">
        <v>1.4720524549484251</v>
      </c>
      <c r="AG1924">
        <v>3.878804206848145</v>
      </c>
      <c r="AH1924">
        <v>-2.4999666213989258</v>
      </c>
      <c r="AI1924">
        <v>2.4044909477233891</v>
      </c>
      <c r="AJ1924">
        <v>-4.3650622367858887</v>
      </c>
      <c r="AK1924">
        <v>1.0682955980300901</v>
      </c>
      <c r="AL1924">
        <v>-4.6506752967834473</v>
      </c>
      <c r="AM1924">
        <v>20.20021288242539</v>
      </c>
      <c r="AN1924">
        <v>17.870023527327529</v>
      </c>
      <c r="AO1924">
        <v>18.249818449899841</v>
      </c>
      <c r="AP1924">
        <v>16.64274477346278</v>
      </c>
      <c r="AQ1924">
        <v>16.6143825470668</v>
      </c>
      <c r="AR1924">
        <v>18.902697276945069</v>
      </c>
      <c r="AS1924">
        <v>48.418316204600742</v>
      </c>
      <c r="AT1924">
        <v>221</v>
      </c>
      <c r="AU1924">
        <v>0.31674208144796379</v>
      </c>
      <c r="AV1924">
        <v>0.70057581573896355</v>
      </c>
      <c r="AW1924">
        <v>1.028749115555059</v>
      </c>
    </row>
    <row r="1925" spans="1:49" x14ac:dyDescent="0.25">
      <c r="A1925" s="12">
        <v>1924</v>
      </c>
      <c r="B1925" s="12">
        <v>2017</v>
      </c>
      <c r="C1925" s="12" t="s">
        <v>411</v>
      </c>
      <c r="D1925" s="5" t="s">
        <v>3068</v>
      </c>
      <c r="E1925" s="5" t="s">
        <v>3069</v>
      </c>
      <c r="F1925">
        <v>230.376</v>
      </c>
      <c r="G1925">
        <v>3.826723967016301E-2</v>
      </c>
      <c r="H1925">
        <v>0.116392657160759</v>
      </c>
      <c r="I1925">
        <v>1084.4682501342279</v>
      </c>
      <c r="J1925">
        <v>1345.2213802170179</v>
      </c>
      <c r="K1925">
        <v>4.9609906272962689E-4</v>
      </c>
      <c r="L1925">
        <v>2269.8026860081582</v>
      </c>
      <c r="M1925">
        <v>2.650403353581221E-2</v>
      </c>
      <c r="N1925">
        <v>0.1616348432874235</v>
      </c>
      <c r="O1925">
        <v>0.1352904976270641</v>
      </c>
      <c r="P1925">
        <v>-1.4977836441616189E-2</v>
      </c>
      <c r="Q1925">
        <v>3.7981459513168787E-2</v>
      </c>
      <c r="R1925">
        <v>-1.0892277531013701E-2</v>
      </c>
      <c r="S1925">
        <v>-14.36123466491699</v>
      </c>
      <c r="T1925">
        <v>163.529541015625</v>
      </c>
      <c r="U1925">
        <v>-26.321107864379879</v>
      </c>
      <c r="V1925">
        <v>31.321050643920898</v>
      </c>
      <c r="W1925">
        <v>-1.8264753818511961</v>
      </c>
      <c r="X1925">
        <v>18.990968704223629</v>
      </c>
      <c r="Y1925">
        <v>-8.9356594085693359</v>
      </c>
      <c r="Z1925">
        <v>14.1214656829834</v>
      </c>
      <c r="AA1925">
        <v>2.992146492004395</v>
      </c>
      <c r="AB1925">
        <v>6.2510218620300293</v>
      </c>
      <c r="AC1925">
        <v>3.6369493007659912</v>
      </c>
      <c r="AD1925">
        <v>3.5025897026062012</v>
      </c>
      <c r="AE1925">
        <v>-0.33778387308120728</v>
      </c>
      <c r="AF1925">
        <v>1.7531473636627199</v>
      </c>
      <c r="AG1925">
        <v>7.4470767974853516</v>
      </c>
      <c r="AH1925">
        <v>3.467013835906982</v>
      </c>
      <c r="AI1925">
        <v>0.5348515510559082</v>
      </c>
      <c r="AJ1925">
        <v>-1.845470547676086</v>
      </c>
      <c r="AK1925">
        <v>2.5064139366149898</v>
      </c>
      <c r="AL1925">
        <v>-1.7623022794723511</v>
      </c>
      <c r="AM1925">
        <v>22.402572006362341</v>
      </c>
      <c r="AN1925">
        <v>19.030888794962781</v>
      </c>
      <c r="AO1925">
        <v>20.25981804043974</v>
      </c>
      <c r="AP1925">
        <v>18.425312849598139</v>
      </c>
      <c r="AQ1925">
        <v>18.785670083444391</v>
      </c>
      <c r="AR1925">
        <v>18.068488491953531</v>
      </c>
      <c r="AS1925">
        <v>47.766138649288841</v>
      </c>
      <c r="AT1925">
        <v>328</v>
      </c>
      <c r="AU1925">
        <v>0.3597560975609756</v>
      </c>
      <c r="AV1925">
        <v>0.65649867374005311</v>
      </c>
      <c r="AW1925">
        <v>1.423759419383964</v>
      </c>
    </row>
    <row r="1926" spans="1:49" x14ac:dyDescent="0.25">
      <c r="A1926" s="12">
        <v>1925</v>
      </c>
      <c r="B1926" s="12">
        <v>2017</v>
      </c>
      <c r="C1926" s="12" t="s">
        <v>411</v>
      </c>
      <c r="D1926" s="5" t="s">
        <v>3070</v>
      </c>
      <c r="E1926" s="5" t="s">
        <v>1690</v>
      </c>
      <c r="F1926">
        <v>169.82400000000001</v>
      </c>
      <c r="G1926">
        <v>5.6529197501177762E-2</v>
      </c>
      <c r="H1926">
        <v>0.1008424982428551</v>
      </c>
      <c r="I1926">
        <v>1488.928935950943</v>
      </c>
      <c r="J1926">
        <v>1694.0378081566651</v>
      </c>
      <c r="K1926">
        <v>8.5740825161337852E-3</v>
      </c>
      <c r="L1926">
        <v>3236.2716943175351</v>
      </c>
      <c r="M1926">
        <v>0.192754511361384</v>
      </c>
      <c r="N1926">
        <v>-0.1549420354419129</v>
      </c>
      <c r="O1926">
        <v>-8.5692670324088407E-2</v>
      </c>
      <c r="P1926">
        <v>2.54196579132554E-2</v>
      </c>
      <c r="Q1926">
        <v>1.7239317252669441E-2</v>
      </c>
      <c r="R1926">
        <v>-6.1896453971986834E-3</v>
      </c>
      <c r="S1926">
        <v>-27.22517204284668</v>
      </c>
      <c r="T1926">
        <v>127.2494277954102</v>
      </c>
      <c r="U1926">
        <v>-20.042497634887699</v>
      </c>
      <c r="V1926">
        <v>41.611961364746087</v>
      </c>
      <c r="W1926">
        <v>-12.317502021789551</v>
      </c>
      <c r="X1926">
        <v>23.64730072021484</v>
      </c>
      <c r="Y1926">
        <v>-8.7218751907348633</v>
      </c>
      <c r="Z1926">
        <v>13.00650787353516</v>
      </c>
      <c r="AA1926">
        <v>-3.9683773517608638</v>
      </c>
      <c r="AB1926">
        <v>3.6698861122131352</v>
      </c>
      <c r="AC1926">
        <v>2.5140256881713872</v>
      </c>
      <c r="AD1926">
        <v>1.041580438613892</v>
      </c>
      <c r="AE1926">
        <v>-2.0991063117980961</v>
      </c>
      <c r="AF1926">
        <v>3.129510879516602</v>
      </c>
      <c r="AG1926">
        <v>-2.253473043441772</v>
      </c>
      <c r="AH1926">
        <v>-0.40991669893264771</v>
      </c>
      <c r="AI1926">
        <v>1.037883400917053</v>
      </c>
      <c r="AJ1926">
        <v>-0.29086655378341669</v>
      </c>
      <c r="AK1926">
        <v>1.913355350494385</v>
      </c>
      <c r="AL1926">
        <v>-1.568736791610718</v>
      </c>
      <c r="AM1926">
        <v>22.571867313982221</v>
      </c>
      <c r="AN1926">
        <v>19.113313991798179</v>
      </c>
      <c r="AO1926">
        <v>19.668900261906359</v>
      </c>
      <c r="AP1926">
        <v>18.193037666685129</v>
      </c>
      <c r="AQ1926">
        <v>18.105645368413729</v>
      </c>
      <c r="AR1926">
        <v>17.98506793742785</v>
      </c>
      <c r="AS1926">
        <v>50.727101301319408</v>
      </c>
      <c r="AT1926">
        <v>297</v>
      </c>
      <c r="AU1926">
        <v>0.29292929292929287</v>
      </c>
      <c r="AV1926">
        <v>0.73164035689773499</v>
      </c>
      <c r="AW1926">
        <v>1.7488694177501409</v>
      </c>
    </row>
    <row r="1927" spans="1:49" x14ac:dyDescent="0.25">
      <c r="A1927" s="12">
        <v>1926</v>
      </c>
      <c r="B1927" s="12">
        <v>2017</v>
      </c>
      <c r="C1927" s="12" t="s">
        <v>411</v>
      </c>
      <c r="D1927" s="5" t="s">
        <v>3071</v>
      </c>
      <c r="E1927" s="5" t="s">
        <v>3072</v>
      </c>
      <c r="F1927">
        <v>273.81599999999997</v>
      </c>
      <c r="G1927">
        <v>6.5151705035209215E-2</v>
      </c>
      <c r="H1927">
        <v>9.165530651807785E-2</v>
      </c>
      <c r="I1927">
        <v>1430.924611497773</v>
      </c>
      <c r="J1927">
        <v>1531.357141154662</v>
      </c>
      <c r="K1927">
        <v>5.720414686948061E-3</v>
      </c>
      <c r="L1927">
        <v>2978.276761818734</v>
      </c>
      <c r="M1927">
        <v>9.2913922933091052E-3</v>
      </c>
      <c r="N1927">
        <v>0.1405313200288387</v>
      </c>
      <c r="O1927">
        <v>-4.3764522216843453E-2</v>
      </c>
      <c r="P1927">
        <v>-9.4069632093792363E-2</v>
      </c>
      <c r="Q1927">
        <v>-9.7794500861723681E-3</v>
      </c>
      <c r="R1927">
        <v>-1.8698509601997398E-2</v>
      </c>
      <c r="S1927">
        <v>-33.726406097412109</v>
      </c>
      <c r="T1927">
        <v>128.5032958984375</v>
      </c>
      <c r="U1927">
        <v>-36.194965362548828</v>
      </c>
      <c r="V1927">
        <v>26.372356414794918</v>
      </c>
      <c r="W1927">
        <v>-7.3037457466125488</v>
      </c>
      <c r="X1927">
        <v>18.230289459228519</v>
      </c>
      <c r="Y1927">
        <v>-11.51226329803467</v>
      </c>
      <c r="Z1927">
        <v>12.622822761535639</v>
      </c>
      <c r="AA1927">
        <v>-5.9986639022827148</v>
      </c>
      <c r="AB1927">
        <v>3.8028221130371089</v>
      </c>
      <c r="AC1927">
        <v>-2.335385799407959</v>
      </c>
      <c r="AD1927">
        <v>5.096890926361084</v>
      </c>
      <c r="AE1927">
        <v>-4.9153385162353516</v>
      </c>
      <c r="AF1927">
        <v>3.5395338535308838</v>
      </c>
      <c r="AG1927">
        <v>-0.83613467216491699</v>
      </c>
      <c r="AH1927">
        <v>-3.0486609935760498</v>
      </c>
      <c r="AI1927">
        <v>-2.0237233638763432</v>
      </c>
      <c r="AJ1927">
        <v>-1.248502373695374</v>
      </c>
      <c r="AK1927">
        <v>-2.9294285774230961</v>
      </c>
      <c r="AL1927">
        <v>-2.703233957290649</v>
      </c>
      <c r="AM1927">
        <v>22.570066129415618</v>
      </c>
      <c r="AN1927">
        <v>17.77659239822292</v>
      </c>
      <c r="AO1927">
        <v>18.515249614895762</v>
      </c>
      <c r="AP1927">
        <v>17.826154291856181</v>
      </c>
      <c r="AQ1927">
        <v>20.046419272604162</v>
      </c>
      <c r="AR1927">
        <v>17.51798904981564</v>
      </c>
      <c r="AS1927">
        <v>49.040262345035472</v>
      </c>
      <c r="AT1927">
        <v>304</v>
      </c>
      <c r="AU1927">
        <v>0.27960526315789469</v>
      </c>
      <c r="AV1927">
        <v>0.7416201117318435</v>
      </c>
      <c r="AW1927">
        <v>1.1102346101031351</v>
      </c>
    </row>
    <row r="1928" spans="1:49" x14ac:dyDescent="0.25">
      <c r="A1928" s="12">
        <v>1927</v>
      </c>
      <c r="B1928" s="12">
        <v>2017</v>
      </c>
      <c r="C1928" s="12" t="s">
        <v>411</v>
      </c>
      <c r="D1928" s="5" t="s">
        <v>3073</v>
      </c>
      <c r="E1928" s="5" t="s">
        <v>3074</v>
      </c>
      <c r="F1928">
        <v>189.072</v>
      </c>
      <c r="G1928">
        <v>7.0335506141730619E-2</v>
      </c>
      <c r="H1928">
        <v>0.1197356134653091</v>
      </c>
      <c r="I1928">
        <v>1652.9851401775579</v>
      </c>
      <c r="J1928">
        <v>1765.365359179774</v>
      </c>
      <c r="K1928">
        <v>6.7188446410000324E-3</v>
      </c>
      <c r="L1928">
        <v>3452.1915333761531</v>
      </c>
      <c r="M1928">
        <v>0.17747421167546359</v>
      </c>
      <c r="N1928">
        <v>-5.6971537841636548E-2</v>
      </c>
      <c r="O1928">
        <v>6.2627255971406948E-2</v>
      </c>
      <c r="P1928">
        <v>0.1222239459588688</v>
      </c>
      <c r="Q1928">
        <v>5.5931845637217439E-2</v>
      </c>
      <c r="R1928">
        <v>-3.7221851786432503E-2</v>
      </c>
      <c r="S1928">
        <v>41.937404632568359</v>
      </c>
      <c r="T1928">
        <v>127.13099670410161</v>
      </c>
      <c r="U1928">
        <v>-43.249019622802727</v>
      </c>
      <c r="V1928">
        <v>41.012317657470703</v>
      </c>
      <c r="W1928">
        <v>-12.63070678710938</v>
      </c>
      <c r="X1928">
        <v>30.61490631103516</v>
      </c>
      <c r="Y1928">
        <v>-8.3955221176147461</v>
      </c>
      <c r="Z1928">
        <v>17.151348114013668</v>
      </c>
      <c r="AA1928">
        <v>-4.5298624038696289</v>
      </c>
      <c r="AB1928">
        <v>15.84448337554932</v>
      </c>
      <c r="AC1928">
        <v>-6.8665900230407706</v>
      </c>
      <c r="AD1928">
        <v>11.531545639038089</v>
      </c>
      <c r="AE1928">
        <v>0.48212641477584839</v>
      </c>
      <c r="AF1928">
        <v>8.9378299713134766</v>
      </c>
      <c r="AG1928">
        <v>-3.1089046001434331</v>
      </c>
      <c r="AH1928">
        <v>5.1947746276855469</v>
      </c>
      <c r="AI1928">
        <v>-4.2363491058349609</v>
      </c>
      <c r="AJ1928">
        <v>0.19289481639862061</v>
      </c>
      <c r="AK1928">
        <v>0.73037821054458618</v>
      </c>
      <c r="AL1928">
        <v>1.582134962081909</v>
      </c>
      <c r="AM1928">
        <v>21.85665901358859</v>
      </c>
      <c r="AN1928">
        <v>17.060156415403451</v>
      </c>
      <c r="AO1928">
        <v>17.388234263977939</v>
      </c>
      <c r="AP1928">
        <v>17.110748184696831</v>
      </c>
      <c r="AQ1928">
        <v>16.581503139185919</v>
      </c>
      <c r="AR1928">
        <v>17.300288548796281</v>
      </c>
      <c r="AS1928">
        <v>51.306159264541677</v>
      </c>
      <c r="AT1928">
        <v>465</v>
      </c>
      <c r="AU1928">
        <v>0.14623655913978489</v>
      </c>
      <c r="AV1928">
        <v>0.83695076760190579</v>
      </c>
      <c r="AW1928">
        <v>2.45938055343996</v>
      </c>
    </row>
    <row r="1929" spans="1:49" x14ac:dyDescent="0.25">
      <c r="A1929" s="12">
        <v>1928</v>
      </c>
      <c r="B1929" s="12">
        <v>2017</v>
      </c>
      <c r="C1929" s="12" t="s">
        <v>411</v>
      </c>
      <c r="D1929" s="5" t="s">
        <v>2741</v>
      </c>
      <c r="E1929" s="5" t="s">
        <v>3075</v>
      </c>
      <c r="F1929">
        <v>224.85599999999999</v>
      </c>
      <c r="G1929">
        <v>6.7148355031015752E-2</v>
      </c>
      <c r="H1929">
        <v>0.1159003600478172</v>
      </c>
      <c r="I1929">
        <v>1444.3848182928109</v>
      </c>
      <c r="J1929">
        <v>1467.3707596811009</v>
      </c>
      <c r="K1929">
        <v>1.4297406887635591E-3</v>
      </c>
      <c r="L1929">
        <v>2947.2031721185149</v>
      </c>
      <c r="M1929">
        <v>-0.15523689430848889</v>
      </c>
      <c r="N1929">
        <v>-1.4674526255875999E-2</v>
      </c>
      <c r="O1929">
        <v>-9.5582984067448043E-2</v>
      </c>
      <c r="P1929">
        <v>3.2235894833853737E-2</v>
      </c>
      <c r="Q1929">
        <v>2.438762473864188E-3</v>
      </c>
      <c r="R1929">
        <v>-2.1444072714208E-3</v>
      </c>
      <c r="S1929">
        <v>22.398996353149411</v>
      </c>
      <c r="T1929">
        <v>142.91241455078119</v>
      </c>
      <c r="U1929">
        <v>-51.953258514404297</v>
      </c>
      <c r="V1929">
        <v>45.230613708496087</v>
      </c>
      <c r="W1929">
        <v>-10.01671314239502</v>
      </c>
      <c r="X1929">
        <v>25.49506950378418</v>
      </c>
      <c r="Y1929">
        <v>-8.7162580490112305</v>
      </c>
      <c r="Z1929">
        <v>9.0323467254638672</v>
      </c>
      <c r="AA1929">
        <v>-2.593891859054565</v>
      </c>
      <c r="AB1929">
        <v>3.3540852069854741</v>
      </c>
      <c r="AC1929">
        <v>-0.29753029346466059</v>
      </c>
      <c r="AD1929">
        <v>-0.31342059373855591</v>
      </c>
      <c r="AE1929">
        <v>3.0433590412139888</v>
      </c>
      <c r="AF1929">
        <v>0.67593759298324585</v>
      </c>
      <c r="AG1929">
        <v>2.4037473201751709</v>
      </c>
      <c r="AH1929">
        <v>-4.9276561737060547</v>
      </c>
      <c r="AI1929">
        <v>-1.784738302230835</v>
      </c>
      <c r="AJ1929">
        <v>-5.9891543388366699</v>
      </c>
      <c r="AK1929">
        <v>-0.1198769584298134</v>
      </c>
      <c r="AL1929">
        <v>-4.8688292503356934</v>
      </c>
      <c r="AM1929">
        <v>20.615434592418278</v>
      </c>
      <c r="AN1929">
        <v>18.59612513463054</v>
      </c>
      <c r="AO1929">
        <v>18.29168080055473</v>
      </c>
      <c r="AP1929">
        <v>17.769525476786601</v>
      </c>
      <c r="AQ1929">
        <v>17.480620913918941</v>
      </c>
      <c r="AR1929">
        <v>18.66842243991179</v>
      </c>
      <c r="AS1929">
        <v>48.45688487144006</v>
      </c>
      <c r="AT1929">
        <v>353</v>
      </c>
      <c r="AU1929">
        <v>0.25212464589235128</v>
      </c>
      <c r="AV1929">
        <v>0.74970760233918132</v>
      </c>
      <c r="AW1929">
        <v>1.5698936208062051</v>
      </c>
    </row>
    <row r="1930" spans="1:49" x14ac:dyDescent="0.25">
      <c r="A1930" s="12">
        <v>1929</v>
      </c>
      <c r="B1930" s="12">
        <v>2017</v>
      </c>
      <c r="C1930" s="12" t="s">
        <v>411</v>
      </c>
      <c r="D1930" s="5" t="s">
        <v>3076</v>
      </c>
      <c r="E1930" s="5" t="s">
        <v>3077</v>
      </c>
      <c r="F1930">
        <v>180.14400000000001</v>
      </c>
      <c r="G1930">
        <v>5.2469212198714907E-2</v>
      </c>
      <c r="H1930">
        <v>0.1364159882068634</v>
      </c>
      <c r="I1930">
        <v>1262.5443267863079</v>
      </c>
      <c r="J1930">
        <v>1397.0200670440911</v>
      </c>
      <c r="K1930">
        <v>8.8993736426346004E-5</v>
      </c>
      <c r="L1930">
        <v>2689.484445729358</v>
      </c>
      <c r="M1930">
        <v>0.16804477559908779</v>
      </c>
      <c r="N1930">
        <v>-4.1308417481141842E-2</v>
      </c>
      <c r="O1930">
        <v>6.7247899106100184E-2</v>
      </c>
      <c r="P1930">
        <v>-0.1303320472834324</v>
      </c>
      <c r="Q1930">
        <v>-3.3324342295171852E-2</v>
      </c>
      <c r="R1930">
        <v>-2.1829999379544961E-2</v>
      </c>
      <c r="S1930">
        <v>37.174495697021477</v>
      </c>
      <c r="T1930">
        <v>161.4315490722656</v>
      </c>
      <c r="U1930">
        <v>-46.657939910888672</v>
      </c>
      <c r="V1930">
        <v>50.555046081542969</v>
      </c>
      <c r="W1930">
        <v>-13.54796695709229</v>
      </c>
      <c r="X1930">
        <v>27.922529220581051</v>
      </c>
      <c r="Y1930">
        <v>-3.6454987525939941</v>
      </c>
      <c r="Z1930">
        <v>13.48230457305908</v>
      </c>
      <c r="AA1930">
        <v>0.90131872892379761</v>
      </c>
      <c r="AB1930">
        <v>5.2662715911865234</v>
      </c>
      <c r="AC1930">
        <v>4.133244514465332</v>
      </c>
      <c r="AD1930">
        <v>2.7461998462677002</v>
      </c>
      <c r="AE1930">
        <v>3.0874836444854741</v>
      </c>
      <c r="AF1930">
        <v>0.50749415159225464</v>
      </c>
      <c r="AG1930">
        <v>5.2390871047973633</v>
      </c>
      <c r="AH1930">
        <v>-1.1001138687133789</v>
      </c>
      <c r="AI1930">
        <v>1.4854521751403811</v>
      </c>
      <c r="AJ1930">
        <v>-3.3468303680419922</v>
      </c>
      <c r="AK1930">
        <v>1.396331191062927</v>
      </c>
      <c r="AL1930">
        <v>-1.5504757165908809</v>
      </c>
      <c r="AM1930">
        <v>21.422647175748601</v>
      </c>
      <c r="AN1930">
        <v>17.708513817997119</v>
      </c>
      <c r="AO1930">
        <v>18.697819087840539</v>
      </c>
      <c r="AP1930">
        <v>17.258629112232409</v>
      </c>
      <c r="AQ1930">
        <v>16.970571697971781</v>
      </c>
      <c r="AR1930">
        <v>18.906753187998842</v>
      </c>
      <c r="AS1930">
        <v>47.179078496264843</v>
      </c>
      <c r="AT1930">
        <v>293</v>
      </c>
      <c r="AU1930">
        <v>0.31399317406143351</v>
      </c>
      <c r="AV1930">
        <v>0.70895522388059695</v>
      </c>
      <c r="AW1930">
        <v>1.626476596500577</v>
      </c>
    </row>
    <row r="1931" spans="1:49" x14ac:dyDescent="0.25">
      <c r="A1931" s="12">
        <v>1930</v>
      </c>
      <c r="B1931" s="12">
        <v>2017</v>
      </c>
      <c r="C1931" s="12" t="s">
        <v>411</v>
      </c>
      <c r="D1931" s="5" t="s">
        <v>2779</v>
      </c>
      <c r="E1931" s="5" t="s">
        <v>3078</v>
      </c>
      <c r="F1931">
        <v>220.92</v>
      </c>
      <c r="G1931">
        <v>6.2865857247199147E-2</v>
      </c>
      <c r="H1931">
        <v>0.13280954957008359</v>
      </c>
      <c r="I1931">
        <v>1505.191702282277</v>
      </c>
      <c r="J1931">
        <v>1593.1835155588219</v>
      </c>
      <c r="K1931">
        <v>1.5033698873594399E-3</v>
      </c>
      <c r="L1931">
        <v>3239.0081820120472</v>
      </c>
      <c r="M1931">
        <v>5.016135595673122E-2</v>
      </c>
      <c r="N1931">
        <v>0.1068387467233617</v>
      </c>
      <c r="O1931">
        <v>-7.5932089519052517E-2</v>
      </c>
      <c r="P1931">
        <v>-1.789626992014922E-2</v>
      </c>
      <c r="Q1931">
        <v>-1.0336604453022849E-2</v>
      </c>
      <c r="R1931">
        <v>9.9645811833782363E-3</v>
      </c>
      <c r="S1931">
        <v>35.361392974853523</v>
      </c>
      <c r="T1931">
        <v>139.75823974609381</v>
      </c>
      <c r="U1931">
        <v>-39.211627960205078</v>
      </c>
      <c r="V1931">
        <v>52.067535400390618</v>
      </c>
      <c r="W1931">
        <v>-12.446437835693359</v>
      </c>
      <c r="X1931">
        <v>32.161273956298828</v>
      </c>
      <c r="Y1931">
        <v>-11.997965812683111</v>
      </c>
      <c r="Z1931">
        <v>18.0036735534668</v>
      </c>
      <c r="AA1931">
        <v>0.58487200736999512</v>
      </c>
      <c r="AB1931">
        <v>6.9106264114379883</v>
      </c>
      <c r="AC1931">
        <v>1.281737208366394</v>
      </c>
      <c r="AD1931">
        <v>4.9565629959106454</v>
      </c>
      <c r="AE1931">
        <v>2.3949329853057861</v>
      </c>
      <c r="AF1931">
        <v>3.617504358291626</v>
      </c>
      <c r="AG1931">
        <v>1.7839571237564089</v>
      </c>
      <c r="AH1931">
        <v>-1.3985404968261721</v>
      </c>
      <c r="AI1931">
        <v>1.3336054086685181</v>
      </c>
      <c r="AJ1931">
        <v>-3.7735340595245361</v>
      </c>
      <c r="AK1931">
        <v>3.7216165065765381</v>
      </c>
      <c r="AL1931">
        <v>-3.6675567626953121</v>
      </c>
      <c r="AM1931">
        <v>20.694321229740499</v>
      </c>
      <c r="AN1931">
        <v>16.84001791191762</v>
      </c>
      <c r="AO1931">
        <v>18.279926471040291</v>
      </c>
      <c r="AP1931">
        <v>17.346472127888891</v>
      </c>
      <c r="AQ1931">
        <v>17.61449584089128</v>
      </c>
      <c r="AR1931">
        <v>18.109115375674691</v>
      </c>
      <c r="AS1931">
        <v>50.188279510484342</v>
      </c>
      <c r="AT1931">
        <v>313</v>
      </c>
      <c r="AU1931">
        <v>0.4281150159744409</v>
      </c>
      <c r="AV1931">
        <v>0.63282794990112068</v>
      </c>
      <c r="AW1931">
        <v>1.416802462429839</v>
      </c>
    </row>
    <row r="1932" spans="1:49" x14ac:dyDescent="0.25">
      <c r="A1932" s="12">
        <v>1931</v>
      </c>
      <c r="B1932" s="12">
        <v>2017</v>
      </c>
      <c r="C1932" s="12" t="s">
        <v>411</v>
      </c>
      <c r="D1932" s="5" t="s">
        <v>2756</v>
      </c>
      <c r="E1932" s="5" t="s">
        <v>3079</v>
      </c>
      <c r="F1932">
        <v>255.36</v>
      </c>
      <c r="G1932">
        <v>4.0036451588478572E-2</v>
      </c>
      <c r="H1932">
        <v>0.1234077289700508</v>
      </c>
      <c r="I1932">
        <v>1037.640733760536</v>
      </c>
      <c r="J1932">
        <v>1224.912155289001</v>
      </c>
      <c r="K1932">
        <v>9.1383197286631912E-5</v>
      </c>
      <c r="L1932">
        <v>2088.8153797742152</v>
      </c>
      <c r="M1932">
        <v>4.659818875645471E-2</v>
      </c>
      <c r="N1932">
        <v>7.5969877755505483E-2</v>
      </c>
      <c r="O1932">
        <v>4.6895834850692042E-2</v>
      </c>
      <c r="P1932">
        <v>-2.2196843859486962E-2</v>
      </c>
      <c r="Q1932">
        <v>-2.8663057538227401E-4</v>
      </c>
      <c r="R1932">
        <v>-1.4496037983113981E-2</v>
      </c>
      <c r="S1932">
        <v>7.9046273231506348</v>
      </c>
      <c r="T1932">
        <v>165.97578430175781</v>
      </c>
      <c r="U1932">
        <v>-49.041515350341797</v>
      </c>
      <c r="V1932">
        <v>33.252685546875</v>
      </c>
      <c r="W1932">
        <v>-7.7038135528564453</v>
      </c>
      <c r="X1932">
        <v>11.97546291351318</v>
      </c>
      <c r="Y1932">
        <v>3.7205824851989751</v>
      </c>
      <c r="Z1932">
        <v>11.005373001098629</v>
      </c>
      <c r="AA1932">
        <v>4.6335163116455078</v>
      </c>
      <c r="AB1932">
        <v>2.852777481079102</v>
      </c>
      <c r="AC1932">
        <v>5.1532487869262704</v>
      </c>
      <c r="AD1932">
        <v>4.7839045524597168</v>
      </c>
      <c r="AE1932">
        <v>6.3201160430908203</v>
      </c>
      <c r="AF1932">
        <v>2.316442489624023</v>
      </c>
      <c r="AG1932">
        <v>5.2677311897277832</v>
      </c>
      <c r="AH1932">
        <v>-0.114555723965168</v>
      </c>
      <c r="AI1932">
        <v>0.38134574890136719</v>
      </c>
      <c r="AJ1932">
        <v>-0.15061251819133761</v>
      </c>
      <c r="AK1932">
        <v>1.5133378505706789</v>
      </c>
      <c r="AL1932">
        <v>-1.01922607421875</v>
      </c>
      <c r="AM1932">
        <v>20.93303506972045</v>
      </c>
      <c r="AN1932">
        <v>17.088368401865011</v>
      </c>
      <c r="AO1932">
        <v>17.801256235886878</v>
      </c>
      <c r="AP1932">
        <v>16.456441918798959</v>
      </c>
      <c r="AQ1932">
        <v>17.373369976009108</v>
      </c>
      <c r="AR1932">
        <v>18.564301301576709</v>
      </c>
      <c r="AS1932">
        <v>46.065002270967973</v>
      </c>
      <c r="AT1932">
        <v>217</v>
      </c>
      <c r="AU1932">
        <v>0.45161290322580638</v>
      </c>
      <c r="AV1932">
        <v>0.62414131501472037</v>
      </c>
      <c r="AW1932">
        <v>0.84978070175438591</v>
      </c>
    </row>
    <row r="1933" spans="1:49" x14ac:dyDescent="0.25">
      <c r="A1933" s="12">
        <v>1932</v>
      </c>
      <c r="B1933" s="12">
        <v>2017</v>
      </c>
      <c r="C1933" s="12" t="s">
        <v>411</v>
      </c>
      <c r="D1933" s="5" t="s">
        <v>3080</v>
      </c>
      <c r="E1933" s="5" t="s">
        <v>3081</v>
      </c>
      <c r="F1933">
        <v>199.36799999999999</v>
      </c>
      <c r="G1933">
        <v>4.8172171783039057E-2</v>
      </c>
      <c r="H1933">
        <v>0.1412429362535477</v>
      </c>
      <c r="I1933">
        <v>1284.9170213047159</v>
      </c>
      <c r="J1933">
        <v>1464.0836953800449</v>
      </c>
      <c r="K1933">
        <v>7.3256734758615494E-3</v>
      </c>
      <c r="L1933">
        <v>2727.1657742275279</v>
      </c>
      <c r="M1933">
        <v>7.6511503075341533E-2</v>
      </c>
      <c r="N1933">
        <v>0.1655103615935502</v>
      </c>
      <c r="O1933">
        <v>-4.8132878572243062E-2</v>
      </c>
      <c r="P1933">
        <v>-8.9234239392086218E-2</v>
      </c>
      <c r="Q1933">
        <v>-9.5953681715625662E-3</v>
      </c>
      <c r="R1933">
        <v>-2.8681215141297432E-2</v>
      </c>
      <c r="S1933">
        <v>22.696304321289059</v>
      </c>
      <c r="T1933">
        <v>148.85874938964841</v>
      </c>
      <c r="U1933">
        <v>-37.656997680664063</v>
      </c>
      <c r="V1933">
        <v>43.490314483642578</v>
      </c>
      <c r="W1933">
        <v>-14.23069953918457</v>
      </c>
      <c r="X1933">
        <v>24.229791641235352</v>
      </c>
      <c r="Y1933">
        <v>-9.0628070831298828</v>
      </c>
      <c r="Z1933">
        <v>8.3276634216308594</v>
      </c>
      <c r="AA1933">
        <v>1.845740914344788</v>
      </c>
      <c r="AB1933">
        <v>8.7566995620727539</v>
      </c>
      <c r="AC1933">
        <v>-0.64929640293121338</v>
      </c>
      <c r="AD1933">
        <v>4.7481088638305664</v>
      </c>
      <c r="AE1933">
        <v>2.1943428516387939</v>
      </c>
      <c r="AF1933">
        <v>4.4524736404418954</v>
      </c>
      <c r="AG1933">
        <v>1.8728406429290769</v>
      </c>
      <c r="AH1933">
        <v>-0.57577413320541382</v>
      </c>
      <c r="AI1933">
        <v>3.3089911937713619</v>
      </c>
      <c r="AJ1933">
        <v>-0.52396082878112793</v>
      </c>
      <c r="AK1933">
        <v>2.2270381450653081</v>
      </c>
      <c r="AL1933">
        <v>0.18024078011512759</v>
      </c>
      <c r="AM1933">
        <v>21.700734230053602</v>
      </c>
      <c r="AN1933">
        <v>17.523692226098049</v>
      </c>
      <c r="AO1933">
        <v>19.072458616795249</v>
      </c>
      <c r="AP1933">
        <v>17.572272083626249</v>
      </c>
      <c r="AQ1933">
        <v>16.76901685501867</v>
      </c>
      <c r="AR1933">
        <v>19.090818831244299</v>
      </c>
      <c r="AS1933">
        <v>48.348255421396971</v>
      </c>
      <c r="AT1933">
        <v>144</v>
      </c>
      <c r="AU1933">
        <v>0.4861111111111111</v>
      </c>
      <c r="AV1933">
        <v>0.56355932203389836</v>
      </c>
      <c r="AW1933">
        <v>0.72228241242325752</v>
      </c>
    </row>
    <row r="1934" spans="1:49" x14ac:dyDescent="0.25">
      <c r="A1934" s="12">
        <v>1933</v>
      </c>
      <c r="B1934" s="12">
        <v>2017</v>
      </c>
      <c r="C1934" s="12" t="s">
        <v>411</v>
      </c>
      <c r="D1934" s="5" t="s">
        <v>2748</v>
      </c>
      <c r="E1934" s="5" t="s">
        <v>3082</v>
      </c>
      <c r="F1934">
        <v>244.608</v>
      </c>
      <c r="G1934">
        <v>5.9722141776602712E-2</v>
      </c>
      <c r="H1934">
        <v>7.7662236988544464E-2</v>
      </c>
      <c r="I1934">
        <v>1280.8495693653319</v>
      </c>
      <c r="J1934">
        <v>1446.2563175228811</v>
      </c>
      <c r="K1934">
        <v>1.7666355415713039E-4</v>
      </c>
      <c r="L1934">
        <v>2555.1493218576238</v>
      </c>
      <c r="M1934">
        <v>0.17276239104370739</v>
      </c>
      <c r="N1934">
        <v>-4.902313014413244E-2</v>
      </c>
      <c r="O1934">
        <v>5.6408604176498123E-2</v>
      </c>
      <c r="P1934">
        <v>7.5112032000476212E-2</v>
      </c>
      <c r="Q1934">
        <v>2.090808428606826E-2</v>
      </c>
      <c r="R1934">
        <v>-1.018723631713286E-2</v>
      </c>
      <c r="S1934">
        <v>-17.805925369262699</v>
      </c>
      <c r="T1934">
        <v>151.62196350097659</v>
      </c>
      <c r="U1934">
        <v>-42.098712921142578</v>
      </c>
      <c r="V1934">
        <v>39.260551452636719</v>
      </c>
      <c r="W1934">
        <v>-6.6176958084106454</v>
      </c>
      <c r="X1934">
        <v>24.608346939086911</v>
      </c>
      <c r="Y1934">
        <v>-8.0599260330200195</v>
      </c>
      <c r="Z1934">
        <v>10.17466926574707</v>
      </c>
      <c r="AA1934">
        <v>-2.9656980037689209</v>
      </c>
      <c r="AB1934">
        <v>6.9669508934020996</v>
      </c>
      <c r="AC1934">
        <v>-2.061105489730835</v>
      </c>
      <c r="AD1934">
        <v>1.881352424621582</v>
      </c>
      <c r="AE1934">
        <v>-1.1299312114715581</v>
      </c>
      <c r="AF1934">
        <v>0.85029685497283936</v>
      </c>
      <c r="AG1934">
        <v>-1.1518702507019041</v>
      </c>
      <c r="AH1934">
        <v>-0.52903777360916138</v>
      </c>
      <c r="AI1934">
        <v>-2.2850503921508789</v>
      </c>
      <c r="AJ1934">
        <v>-2.660556316375732</v>
      </c>
      <c r="AK1934">
        <v>0.97220206260681152</v>
      </c>
      <c r="AL1934">
        <v>-2.8630673885345459</v>
      </c>
      <c r="AM1934">
        <v>19.01500844311143</v>
      </c>
      <c r="AN1934">
        <v>16.99903114263611</v>
      </c>
      <c r="AO1934">
        <v>17.687545071714549</v>
      </c>
      <c r="AP1934">
        <v>17.48853726111966</v>
      </c>
      <c r="AQ1934">
        <v>17.203418920697441</v>
      </c>
      <c r="AR1934">
        <v>17.986667367239619</v>
      </c>
      <c r="AS1934">
        <v>48.547429242580328</v>
      </c>
      <c r="AT1934">
        <v>313</v>
      </c>
      <c r="AU1934">
        <v>0.2044728434504792</v>
      </c>
      <c r="AV1934">
        <v>0.79641909814323608</v>
      </c>
      <c r="AW1934">
        <v>1.2795983778126641</v>
      </c>
    </row>
    <row r="1935" spans="1:49" x14ac:dyDescent="0.25">
      <c r="A1935" s="12">
        <v>1934</v>
      </c>
      <c r="B1935" s="12">
        <v>2017</v>
      </c>
      <c r="C1935" s="12" t="s">
        <v>411</v>
      </c>
      <c r="D1935" s="5" t="s">
        <v>3083</v>
      </c>
      <c r="E1935" s="5" t="s">
        <v>3084</v>
      </c>
      <c r="F1935">
        <v>181.22399999999999</v>
      </c>
      <c r="G1935">
        <v>5.8801099949228858E-2</v>
      </c>
      <c r="H1935">
        <v>5.5980250239372253E-2</v>
      </c>
      <c r="I1935">
        <v>1327.512436741576</v>
      </c>
      <c r="J1935">
        <v>1509.9516191056141</v>
      </c>
      <c r="K1935">
        <v>5.6768124923110008E-3</v>
      </c>
      <c r="L1935">
        <v>2746.2470995725839</v>
      </c>
      <c r="M1935">
        <v>0.12932497200281101</v>
      </c>
      <c r="N1935">
        <v>-0.12736268651465721</v>
      </c>
      <c r="O1935">
        <v>0.1095067336679484</v>
      </c>
      <c r="P1935">
        <v>9.8463090912137174E-2</v>
      </c>
      <c r="Q1935">
        <v>-3.7756066866004869E-3</v>
      </c>
      <c r="R1935">
        <v>-4.4876188393836287E-2</v>
      </c>
      <c r="S1935">
        <v>-37.633998870849609</v>
      </c>
      <c r="T1935">
        <v>149.7391357421875</v>
      </c>
      <c r="U1935">
        <v>-44.896064758300781</v>
      </c>
      <c r="V1935">
        <v>38.640724182128913</v>
      </c>
      <c r="W1935">
        <v>-11.05522632598877</v>
      </c>
      <c r="X1935">
        <v>29.547018051147461</v>
      </c>
      <c r="Y1935">
        <v>-9.0546913146972656</v>
      </c>
      <c r="Z1935">
        <v>18.533281326293949</v>
      </c>
      <c r="AA1935">
        <v>-6.8427724838256836</v>
      </c>
      <c r="AB1935">
        <v>3.3149185180664058</v>
      </c>
      <c r="AC1935">
        <v>-3.407258033752441</v>
      </c>
      <c r="AD1935">
        <v>6.3280158042907706</v>
      </c>
      <c r="AE1935">
        <v>1.2900288105010991</v>
      </c>
      <c r="AF1935">
        <v>0.18635265529155731</v>
      </c>
      <c r="AG1935">
        <v>4.1583236306905753E-2</v>
      </c>
      <c r="AH1935">
        <v>-1.367522239685059</v>
      </c>
      <c r="AI1935">
        <v>0.73187196254730225</v>
      </c>
      <c r="AJ1935">
        <v>-0.94118690490722656</v>
      </c>
      <c r="AK1935">
        <v>5.7515316009521484</v>
      </c>
      <c r="AL1935">
        <v>-4.6627793312072754</v>
      </c>
      <c r="AM1935">
        <v>20.612927003658751</v>
      </c>
      <c r="AN1935">
        <v>16.095219696847298</v>
      </c>
      <c r="AO1935">
        <v>18.401545614398771</v>
      </c>
      <c r="AP1935">
        <v>17.296115745954669</v>
      </c>
      <c r="AQ1935">
        <v>17.511431799831559</v>
      </c>
      <c r="AR1935">
        <v>17.065447630895999</v>
      </c>
      <c r="AS1935">
        <v>50.360679881400088</v>
      </c>
      <c r="AT1935">
        <v>124</v>
      </c>
      <c r="AU1935">
        <v>0.39516129032258063</v>
      </c>
      <c r="AV1935">
        <v>0.64054514480408864</v>
      </c>
      <c r="AW1935">
        <v>0.68423608352094645</v>
      </c>
    </row>
    <row r="1936" spans="1:49" x14ac:dyDescent="0.25">
      <c r="A1936" s="12">
        <v>1935</v>
      </c>
      <c r="B1936" s="12">
        <v>2017</v>
      </c>
      <c r="C1936" s="12" t="s">
        <v>411</v>
      </c>
      <c r="D1936" s="5" t="s">
        <v>3085</v>
      </c>
      <c r="E1936" s="5" t="s">
        <v>3086</v>
      </c>
      <c r="F1936">
        <v>217.12799999999999</v>
      </c>
      <c r="G1936">
        <v>6.1232296925670698E-2</v>
      </c>
      <c r="H1936">
        <v>0.12358482182025909</v>
      </c>
      <c r="I1936">
        <v>1336.560611073781</v>
      </c>
      <c r="J1936">
        <v>1428.022591745372</v>
      </c>
      <c r="K1936">
        <v>1.6080429486464709E-4</v>
      </c>
      <c r="L1936">
        <v>2657.681794436473</v>
      </c>
      <c r="M1936">
        <v>3.4294256605773448E-3</v>
      </c>
      <c r="N1936">
        <v>0.14558754757763731</v>
      </c>
      <c r="O1936">
        <v>4.0178453751639073E-2</v>
      </c>
      <c r="P1936">
        <v>-3.8364472051181119E-2</v>
      </c>
      <c r="Q1936">
        <v>7.0881941837313642E-3</v>
      </c>
      <c r="R1936">
        <v>-1.546239278321985E-2</v>
      </c>
      <c r="S1936">
        <v>49.036975860595703</v>
      </c>
      <c r="T1936">
        <v>157.22515869140619</v>
      </c>
      <c r="U1936">
        <v>-55.984424591064453</v>
      </c>
      <c r="V1936">
        <v>45.142677307128913</v>
      </c>
      <c r="W1936">
        <v>-7.4896249771118164</v>
      </c>
      <c r="X1936">
        <v>12.90297794342041</v>
      </c>
      <c r="Y1936">
        <v>-9.5309076309204102</v>
      </c>
      <c r="Z1936">
        <v>8.8230361938476563</v>
      </c>
      <c r="AA1936">
        <v>-3.5361473560333252</v>
      </c>
      <c r="AB1936">
        <v>7.3872208595275879</v>
      </c>
      <c r="AC1936">
        <v>-4.3789258003234863</v>
      </c>
      <c r="AD1936">
        <v>-3.1832747161388397E-2</v>
      </c>
      <c r="AE1936">
        <v>-0.62129330635070801</v>
      </c>
      <c r="AF1936">
        <v>1.4191145896911621</v>
      </c>
      <c r="AG1936">
        <v>0.30217516422271729</v>
      </c>
      <c r="AH1936">
        <v>0.25962916016578669</v>
      </c>
      <c r="AI1936">
        <v>0.74673372507095337</v>
      </c>
      <c r="AJ1936">
        <v>-2.2847039699554439</v>
      </c>
      <c r="AK1936">
        <v>1.970697402954102</v>
      </c>
      <c r="AL1936">
        <v>-2.659641027450562</v>
      </c>
      <c r="AM1936">
        <v>21.82952646476452</v>
      </c>
      <c r="AN1936">
        <v>17.309140028205139</v>
      </c>
      <c r="AO1936">
        <v>18.303398269269859</v>
      </c>
      <c r="AP1936">
        <v>16.604977312873739</v>
      </c>
      <c r="AQ1936">
        <v>17.08206723859314</v>
      </c>
      <c r="AR1936">
        <v>18.093432316665059</v>
      </c>
      <c r="AS1936">
        <v>48.457669413833877</v>
      </c>
      <c r="AT1936">
        <v>204</v>
      </c>
      <c r="AU1936">
        <v>0.30392156862745101</v>
      </c>
      <c r="AV1936">
        <v>0.71443193449334697</v>
      </c>
      <c r="AW1936">
        <v>0.93953796838731074</v>
      </c>
    </row>
    <row r="1937" spans="1:49" x14ac:dyDescent="0.25">
      <c r="A1937" s="12">
        <v>1936</v>
      </c>
      <c r="B1937" s="12">
        <v>2017</v>
      </c>
      <c r="C1937" s="12" t="s">
        <v>411</v>
      </c>
      <c r="D1937" s="5" t="s">
        <v>3071</v>
      </c>
      <c r="E1937" s="5" t="s">
        <v>173</v>
      </c>
      <c r="F1937">
        <v>216.28800000000001</v>
      </c>
      <c r="G1937">
        <v>5.2410186689312493E-2</v>
      </c>
      <c r="H1937">
        <v>0.106999471783638</v>
      </c>
      <c r="I1937">
        <v>1303.765056302746</v>
      </c>
      <c r="J1937">
        <v>1456.833010112965</v>
      </c>
      <c r="K1937">
        <v>9.2328498139977455E-3</v>
      </c>
      <c r="L1937">
        <v>2671.5455835447392</v>
      </c>
      <c r="M1937">
        <v>-0.1222905331917184</v>
      </c>
      <c r="N1937">
        <v>-0.13694248367609349</v>
      </c>
      <c r="O1937">
        <v>6.7560719990870197E-2</v>
      </c>
      <c r="P1937">
        <v>4.7767602790806281E-2</v>
      </c>
      <c r="Q1937">
        <v>-2.4623491653447311E-2</v>
      </c>
      <c r="R1937">
        <v>-1.36327815056109E-2</v>
      </c>
      <c r="S1937">
        <v>-12.99380588531494</v>
      </c>
      <c r="T1937">
        <v>148.9032897949219</v>
      </c>
      <c r="U1937">
        <v>-30.351766586303711</v>
      </c>
      <c r="V1937">
        <v>35.700279235839837</v>
      </c>
      <c r="W1937">
        <v>-1.4771038293838501</v>
      </c>
      <c r="X1937">
        <v>24.462579727172852</v>
      </c>
      <c r="Y1937">
        <v>-9.5439958572387695</v>
      </c>
      <c r="Z1937">
        <v>10.66419887542725</v>
      </c>
      <c r="AA1937">
        <v>-0.68384748697280884</v>
      </c>
      <c r="AB1937">
        <v>6.3447651863098136</v>
      </c>
      <c r="AC1937">
        <v>2.8319787979125981</v>
      </c>
      <c r="AD1937">
        <v>7.8828225135803223</v>
      </c>
      <c r="AE1937">
        <v>-0.49689331650733948</v>
      </c>
      <c r="AF1937">
        <v>4.6244282722473136</v>
      </c>
      <c r="AG1937">
        <v>3.9589767456054692</v>
      </c>
      <c r="AH1937">
        <v>-0.17091211676597601</v>
      </c>
      <c r="AI1937">
        <v>-0.49118185043334961</v>
      </c>
      <c r="AJ1937">
        <v>1.663346409797668</v>
      </c>
      <c r="AK1937">
        <v>2.460386991500854</v>
      </c>
      <c r="AL1937">
        <v>-1.735252737998962</v>
      </c>
      <c r="AM1937">
        <v>22.85875083718728</v>
      </c>
      <c r="AN1937">
        <v>18.741743486150568</v>
      </c>
      <c r="AO1937">
        <v>19.059400794981919</v>
      </c>
      <c r="AP1937">
        <v>17.675498732942572</v>
      </c>
      <c r="AQ1937">
        <v>18.62587833890942</v>
      </c>
      <c r="AR1937">
        <v>18.111383689594831</v>
      </c>
      <c r="AS1937">
        <v>48.482207977689463</v>
      </c>
      <c r="AT1937">
        <v>248</v>
      </c>
      <c r="AU1937">
        <v>0.3588709677419355</v>
      </c>
      <c r="AV1937">
        <v>0.67716535433070868</v>
      </c>
      <c r="AW1937">
        <v>1.1466193223849681</v>
      </c>
    </row>
    <row r="1938" spans="1:49" x14ac:dyDescent="0.25">
      <c r="A1938" s="12">
        <v>1937</v>
      </c>
      <c r="B1938" s="12">
        <v>2017</v>
      </c>
      <c r="C1938" s="12" t="s">
        <v>411</v>
      </c>
      <c r="D1938" s="5" t="s">
        <v>3087</v>
      </c>
      <c r="E1938" s="5" t="s">
        <v>3088</v>
      </c>
      <c r="F1938">
        <v>256.10399999999998</v>
      </c>
      <c r="G1938">
        <v>6.2425826319612222E-2</v>
      </c>
      <c r="H1938">
        <v>0.12838974595069891</v>
      </c>
      <c r="I1938">
        <v>1455.035563545875</v>
      </c>
      <c r="J1938">
        <v>1500.8718458644421</v>
      </c>
      <c r="K1938">
        <v>7.1732880314812064E-4</v>
      </c>
      <c r="L1938">
        <v>2951.351377035292</v>
      </c>
      <c r="M1938">
        <v>3.9484337739665358E-2</v>
      </c>
      <c r="N1938">
        <v>0.10901682070707019</v>
      </c>
      <c r="O1938">
        <v>1.6995684844658548E-2</v>
      </c>
      <c r="P1938">
        <v>-9.4716249887546927E-2</v>
      </c>
      <c r="Q1938">
        <v>2.8541794114281871E-2</v>
      </c>
      <c r="R1938">
        <v>-2.273164820139574E-2</v>
      </c>
      <c r="S1938">
        <v>21.170949935913089</v>
      </c>
      <c r="T1938">
        <v>135.9057922363281</v>
      </c>
      <c r="U1938">
        <v>-49.486175537109382</v>
      </c>
      <c r="V1938">
        <v>63.482017517089837</v>
      </c>
      <c r="W1938">
        <v>-5.6087174415588379</v>
      </c>
      <c r="X1938">
        <v>30.039020538330082</v>
      </c>
      <c r="Y1938">
        <v>-1.9202365875244141</v>
      </c>
      <c r="Z1938">
        <v>15.03341579437256</v>
      </c>
      <c r="AA1938">
        <v>-1.3726121187210081</v>
      </c>
      <c r="AB1938">
        <v>10.901225090026861</v>
      </c>
      <c r="AC1938">
        <v>6.1690654754638672</v>
      </c>
      <c r="AD1938">
        <v>5.2046084403991699</v>
      </c>
      <c r="AE1938">
        <v>1.0037380456924441</v>
      </c>
      <c r="AF1938">
        <v>2.3790898323059082</v>
      </c>
      <c r="AG1938">
        <v>2.574546098709106</v>
      </c>
      <c r="AH1938">
        <v>-7.0706582069396973</v>
      </c>
      <c r="AI1938">
        <v>5.7224210351705551E-2</v>
      </c>
      <c r="AJ1938">
        <v>-4.9879107475280762</v>
      </c>
      <c r="AK1938">
        <v>1.076876044273376</v>
      </c>
      <c r="AL1938">
        <v>-4.3004798889160156</v>
      </c>
      <c r="AM1938">
        <v>22.385360211686891</v>
      </c>
      <c r="AN1938">
        <v>16.9142806293424</v>
      </c>
      <c r="AO1938">
        <v>18.165598506569289</v>
      </c>
      <c r="AP1938">
        <v>17.266830440460438</v>
      </c>
      <c r="AQ1938">
        <v>17.072804550409401</v>
      </c>
      <c r="AR1938">
        <v>19.033530383908442</v>
      </c>
      <c r="AS1938">
        <v>49.691892883002133</v>
      </c>
      <c r="AT1938">
        <v>505</v>
      </c>
      <c r="AU1938">
        <v>0.40792079207920789</v>
      </c>
      <c r="AV1938">
        <v>0.61699402220324506</v>
      </c>
      <c r="AW1938">
        <v>1.971855183831569</v>
      </c>
    </row>
    <row r="1939" spans="1:49" x14ac:dyDescent="0.25">
      <c r="A1939" s="12">
        <v>1938</v>
      </c>
      <c r="B1939" s="12">
        <v>2017</v>
      </c>
      <c r="C1939" s="12" t="s">
        <v>411</v>
      </c>
      <c r="D1939" s="5" t="s">
        <v>3004</v>
      </c>
      <c r="E1939" s="5" t="s">
        <v>3089</v>
      </c>
      <c r="F1939">
        <v>231.14400000000001</v>
      </c>
      <c r="G1939">
        <v>5.1755063270144917E-2</v>
      </c>
      <c r="H1939">
        <v>8.7799586355686188E-2</v>
      </c>
      <c r="I1939">
        <v>1377.836750012272</v>
      </c>
      <c r="J1939">
        <v>1612.0731894136229</v>
      </c>
      <c r="K1939">
        <v>1.7307432368397709E-2</v>
      </c>
      <c r="L1939">
        <v>3035.9018918397092</v>
      </c>
      <c r="M1939">
        <v>6.6274634686075529E-2</v>
      </c>
      <c r="N1939">
        <v>-9.0126621505059346E-2</v>
      </c>
      <c r="O1939">
        <v>-2.8350342246123188E-2</v>
      </c>
      <c r="P1939">
        <v>-0.10530097798616</v>
      </c>
      <c r="Q1939">
        <v>5.3330427877198872E-3</v>
      </c>
      <c r="R1939">
        <v>2.1522230040009301E-2</v>
      </c>
      <c r="S1939">
        <v>-13.433646202087401</v>
      </c>
      <c r="T1939">
        <v>144.79498291015619</v>
      </c>
      <c r="U1939">
        <v>-35.044185638427727</v>
      </c>
      <c r="V1939">
        <v>40.841178894042969</v>
      </c>
      <c r="W1939">
        <v>-9.4954595565795898</v>
      </c>
      <c r="X1939">
        <v>27.844070434570309</v>
      </c>
      <c r="Y1939">
        <v>-10.76976108551025</v>
      </c>
      <c r="Z1939">
        <v>15.827418327331539</v>
      </c>
      <c r="AA1939">
        <v>-5.7412734031677246</v>
      </c>
      <c r="AB1939">
        <v>7.8495197296142578</v>
      </c>
      <c r="AC1939">
        <v>-1.170264363288879</v>
      </c>
      <c r="AD1939">
        <v>6.4184794425964364</v>
      </c>
      <c r="AE1939">
        <v>1.7538988590240481</v>
      </c>
      <c r="AF1939">
        <v>0.19679942727088931</v>
      </c>
      <c r="AG1939">
        <v>5.9687905311584473</v>
      </c>
      <c r="AH1939">
        <v>-1.8392190933227539</v>
      </c>
      <c r="AI1939">
        <v>1.9089008569717409</v>
      </c>
      <c r="AJ1939">
        <v>-0.57844299077987671</v>
      </c>
      <c r="AK1939">
        <v>4.4609217643737793</v>
      </c>
      <c r="AL1939">
        <v>-6.0159363746643066</v>
      </c>
      <c r="AM1939">
        <v>21.55872896693495</v>
      </c>
      <c r="AN1939">
        <v>18.068921663456049</v>
      </c>
      <c r="AO1939">
        <v>18.708568307806129</v>
      </c>
      <c r="AP1939">
        <v>17.914619497248349</v>
      </c>
      <c r="AQ1939">
        <v>17.991509879352751</v>
      </c>
      <c r="AR1939">
        <v>17.62808349120349</v>
      </c>
      <c r="AS1939">
        <v>50.66988521337268</v>
      </c>
      <c r="AT1939">
        <v>284</v>
      </c>
      <c r="AU1939">
        <v>0.38732394366197181</v>
      </c>
      <c r="AV1939">
        <v>0.6869056327724945</v>
      </c>
      <c r="AW1939">
        <v>1.22867130446821</v>
      </c>
    </row>
    <row r="1940" spans="1:49" x14ac:dyDescent="0.25">
      <c r="A1940" s="12">
        <v>1939</v>
      </c>
      <c r="B1940" s="12">
        <v>2017</v>
      </c>
      <c r="C1940" s="12" t="s">
        <v>411</v>
      </c>
      <c r="D1940" s="5" t="s">
        <v>3090</v>
      </c>
      <c r="E1940" s="5" t="s">
        <v>3091</v>
      </c>
      <c r="F1940">
        <v>208.89599999999999</v>
      </c>
      <c r="G1940">
        <v>4.5352256696200591E-2</v>
      </c>
      <c r="H1940">
        <v>0.10918515920639039</v>
      </c>
      <c r="I1940">
        <v>1194.0121646476889</v>
      </c>
      <c r="J1940">
        <v>1474.585497906402</v>
      </c>
      <c r="K1940">
        <v>1.407926174579188E-4</v>
      </c>
      <c r="L1940">
        <v>2509.0385024801558</v>
      </c>
      <c r="M1940">
        <v>0.2176960901454858</v>
      </c>
      <c r="N1940">
        <v>-1.1484551095099559E-2</v>
      </c>
      <c r="O1940">
        <v>2.9530309805144851E-2</v>
      </c>
      <c r="P1940">
        <v>-0.1617451123620742</v>
      </c>
      <c r="Q1940">
        <v>1.298621615000513E-2</v>
      </c>
      <c r="R1940">
        <v>-3.375330682671842E-3</v>
      </c>
      <c r="S1940">
        <v>0.3189791738986969</v>
      </c>
      <c r="T1940">
        <v>159.40977478027341</v>
      </c>
      <c r="U1940">
        <v>-30.977655410766602</v>
      </c>
      <c r="V1940">
        <v>30.708925247192379</v>
      </c>
      <c r="W1940">
        <v>0.2442316859960556</v>
      </c>
      <c r="X1940">
        <v>32.980113983154297</v>
      </c>
      <c r="Y1940">
        <v>-7.9100255966186523</v>
      </c>
      <c r="Z1940">
        <v>8.3942890167236328</v>
      </c>
      <c r="AA1940">
        <v>-7.1646194458007813</v>
      </c>
      <c r="AB1940">
        <v>4.9318699836730957</v>
      </c>
      <c r="AC1940">
        <v>-2.8964183330535889</v>
      </c>
      <c r="AD1940">
        <v>6.9739317893981934</v>
      </c>
      <c r="AE1940">
        <v>-3.1565735340118408</v>
      </c>
      <c r="AF1940">
        <v>4.1421866416931152</v>
      </c>
      <c r="AG1940">
        <v>-2.3602476119995122</v>
      </c>
      <c r="AH1940">
        <v>-2.5616130828857422</v>
      </c>
      <c r="AI1940">
        <v>-4.1970114707946777</v>
      </c>
      <c r="AJ1940">
        <v>-1.1118621826171879</v>
      </c>
      <c r="AK1940">
        <v>1.080879330635071</v>
      </c>
      <c r="AL1940">
        <v>-4.3923273086547852</v>
      </c>
      <c r="AM1940">
        <v>20.85341294939553</v>
      </c>
      <c r="AN1940">
        <v>18.428364722564481</v>
      </c>
      <c r="AO1940">
        <v>18.992270097317871</v>
      </c>
      <c r="AP1940">
        <v>18.986587912568162</v>
      </c>
      <c r="AQ1940">
        <v>18.222217749721679</v>
      </c>
      <c r="AR1940">
        <v>17.717203243480039</v>
      </c>
      <c r="AS1940">
        <v>48.749561080286377</v>
      </c>
      <c r="AT1940">
        <v>289</v>
      </c>
      <c r="AU1940">
        <v>0.356401384083045</v>
      </c>
      <c r="AV1940">
        <v>0.6750720461095101</v>
      </c>
      <c r="AW1940">
        <v>1.383463541666667</v>
      </c>
    </row>
    <row r="1941" spans="1:49" x14ac:dyDescent="0.25">
      <c r="A1941" s="12">
        <v>1940</v>
      </c>
      <c r="B1941" s="12">
        <v>2017</v>
      </c>
      <c r="C1941" s="12" t="s">
        <v>411</v>
      </c>
      <c r="D1941" s="5" t="s">
        <v>2762</v>
      </c>
      <c r="E1941" s="5" t="s">
        <v>3092</v>
      </c>
      <c r="F1941">
        <v>230.28</v>
      </c>
      <c r="G1941">
        <v>5.8605060137357549E-2</v>
      </c>
      <c r="H1941">
        <v>9.175650030374527E-2</v>
      </c>
      <c r="I1941">
        <v>1223.315938555533</v>
      </c>
      <c r="J1941">
        <v>1328.6868184953751</v>
      </c>
      <c r="K1941">
        <v>1.1390198487788441E-3</v>
      </c>
      <c r="L1941">
        <v>2553.9425340516568</v>
      </c>
      <c r="M1941">
        <v>0.1098261129375647</v>
      </c>
      <c r="N1941">
        <v>-0.122337825737872</v>
      </c>
      <c r="O1941">
        <v>-5.6939469682918922E-2</v>
      </c>
      <c r="P1941">
        <v>-3.9717513417459577E-2</v>
      </c>
      <c r="Q1941">
        <v>1.191380845255959E-2</v>
      </c>
      <c r="R1941">
        <v>1.091942831256687E-2</v>
      </c>
      <c r="S1941">
        <v>-4.9933695793151864</v>
      </c>
      <c r="T1941">
        <v>159.14862060546881</v>
      </c>
      <c r="U1941">
        <v>-42.954505920410163</v>
      </c>
      <c r="V1941">
        <v>41.671573638916023</v>
      </c>
      <c r="W1941">
        <v>-9.3638486862182617</v>
      </c>
      <c r="X1941">
        <v>23.278713226318359</v>
      </c>
      <c r="Y1941">
        <v>-1.53423547744751</v>
      </c>
      <c r="Z1941">
        <v>3.7720038890838619</v>
      </c>
      <c r="AA1941">
        <v>-0.24383385479450231</v>
      </c>
      <c r="AB1941">
        <v>4.4178175926208496</v>
      </c>
      <c r="AC1941">
        <v>0.66569018363952637</v>
      </c>
      <c r="AD1941">
        <v>1.5792826414108281</v>
      </c>
      <c r="AE1941">
        <v>4.6935667991638184</v>
      </c>
      <c r="AF1941">
        <v>-3.538311243057251</v>
      </c>
      <c r="AG1941">
        <v>3.5844681262969971</v>
      </c>
      <c r="AH1941">
        <v>-0.1825261861085892</v>
      </c>
      <c r="AI1941">
        <v>0.97839337587356567</v>
      </c>
      <c r="AJ1941">
        <v>0.23897542059421539</v>
      </c>
      <c r="AK1941">
        <v>3.84876561164856</v>
      </c>
      <c r="AL1941">
        <v>-1.2550981044769289</v>
      </c>
      <c r="AM1941">
        <v>19.837148206396758</v>
      </c>
      <c r="AN1941">
        <v>18.057663827064371</v>
      </c>
      <c r="AO1941">
        <v>18.9680145301216</v>
      </c>
      <c r="AP1941">
        <v>18.02390299363535</v>
      </c>
      <c r="AQ1941">
        <v>17.121465350319209</v>
      </c>
      <c r="AR1941">
        <v>20.698995079748741</v>
      </c>
      <c r="AS1941">
        <v>46.485179175247843</v>
      </c>
      <c r="AT1941">
        <v>390</v>
      </c>
      <c r="AU1941">
        <v>0.2846153846153846</v>
      </c>
      <c r="AV1941">
        <v>0.71283210853589596</v>
      </c>
      <c r="AW1941">
        <v>1.693590411672746</v>
      </c>
    </row>
    <row r="1942" spans="1:49" x14ac:dyDescent="0.25">
      <c r="A1942" s="12">
        <v>1941</v>
      </c>
      <c r="B1942" s="12">
        <v>2018</v>
      </c>
      <c r="C1942" s="12" t="s">
        <v>411</v>
      </c>
      <c r="D1942" s="5" t="s">
        <v>2743</v>
      </c>
      <c r="E1942" s="5" t="s">
        <v>3093</v>
      </c>
      <c r="F1942">
        <v>230.42400000000001</v>
      </c>
      <c r="G1942">
        <v>7.1412183876203586E-2</v>
      </c>
      <c r="H1942">
        <v>0.1108556464314461</v>
      </c>
      <c r="I1942">
        <v>1706.689301948024</v>
      </c>
      <c r="J1942">
        <v>1802.208257834124</v>
      </c>
      <c r="K1942">
        <v>7.6573441037908196E-4</v>
      </c>
      <c r="L1942">
        <v>3581.2688801555919</v>
      </c>
      <c r="M1942">
        <v>-0.1026529612509153</v>
      </c>
      <c r="N1942">
        <v>0.1223496909657162</v>
      </c>
      <c r="O1942">
        <v>6.7439718252984643E-2</v>
      </c>
      <c r="P1942">
        <v>0.1112925097546867</v>
      </c>
      <c r="Q1942">
        <v>-1.695229511015766E-2</v>
      </c>
      <c r="R1942">
        <v>1.8588970047865389E-2</v>
      </c>
      <c r="S1942">
        <v>35.391929626464837</v>
      </c>
      <c r="T1942">
        <v>129.14540100097659</v>
      </c>
      <c r="U1942">
        <v>-37.985237121582031</v>
      </c>
      <c r="V1942">
        <v>35.291191101074219</v>
      </c>
      <c r="W1942">
        <v>-20.435024261474609</v>
      </c>
      <c r="X1942">
        <v>19.521942138671879</v>
      </c>
      <c r="Y1942">
        <v>-17.596624374389648</v>
      </c>
      <c r="Z1942">
        <v>13.860603332519529</v>
      </c>
      <c r="AA1942">
        <v>-14.03310489654541</v>
      </c>
      <c r="AB1942">
        <v>12.44563579559326</v>
      </c>
      <c r="AC1942">
        <v>-5.1430678367614746</v>
      </c>
      <c r="AD1942">
        <v>5.4648761749267578</v>
      </c>
      <c r="AE1942">
        <v>-3.7522401809692378</v>
      </c>
      <c r="AF1942">
        <v>5.4578700065612793</v>
      </c>
      <c r="AG1942">
        <v>-0.39890375733375549</v>
      </c>
      <c r="AH1942">
        <v>3.1656885147094731</v>
      </c>
      <c r="AI1942">
        <v>-1.1027096509933469</v>
      </c>
      <c r="AJ1942">
        <v>1.5941387414932251</v>
      </c>
      <c r="AK1942">
        <v>2.98566746711731</v>
      </c>
      <c r="AL1942">
        <v>-1.8020560741424561</v>
      </c>
      <c r="AM1942">
        <v>21.336573185817262</v>
      </c>
      <c r="AN1942">
        <v>17.65347630583917</v>
      </c>
      <c r="AO1942">
        <v>18.49214696235962</v>
      </c>
      <c r="AP1942">
        <v>17.875263515412751</v>
      </c>
      <c r="AQ1942">
        <v>17.137555064054819</v>
      </c>
      <c r="AR1942">
        <v>16.861918502492902</v>
      </c>
      <c r="AS1942">
        <v>52.589504578271423</v>
      </c>
      <c r="AT1942">
        <v>531</v>
      </c>
      <c r="AU1942">
        <v>0.22975517890772129</v>
      </c>
      <c r="AV1942">
        <v>0.77786624203821653</v>
      </c>
      <c r="AW1942">
        <v>2.3044474533902721</v>
      </c>
    </row>
    <row r="1943" spans="1:49" x14ac:dyDescent="0.25">
      <c r="A1943" s="12">
        <v>1942</v>
      </c>
      <c r="B1943" s="12">
        <v>2018</v>
      </c>
      <c r="C1943" s="12" t="s">
        <v>411</v>
      </c>
      <c r="D1943" s="5" t="s">
        <v>2781</v>
      </c>
      <c r="E1943" s="5" t="s">
        <v>3094</v>
      </c>
      <c r="F1943">
        <v>235.63200000000001</v>
      </c>
      <c r="G1943">
        <v>5.7492530764725193E-2</v>
      </c>
      <c r="H1943">
        <v>0.1181783452630043</v>
      </c>
      <c r="I1943">
        <v>1369.2932811700859</v>
      </c>
      <c r="J1943">
        <v>1480.945440700297</v>
      </c>
      <c r="K1943">
        <v>4.6908543445169926E-3</v>
      </c>
      <c r="L1943">
        <v>2808.1069211258659</v>
      </c>
      <c r="M1943">
        <v>9.3520770916280208E-2</v>
      </c>
      <c r="N1943">
        <v>-1.63267510228511E-2</v>
      </c>
      <c r="O1943">
        <v>6.3827327207204423E-2</v>
      </c>
      <c r="P1943">
        <v>2.5279023404506669E-2</v>
      </c>
      <c r="Q1943">
        <v>6.5091762899840058E-3</v>
      </c>
      <c r="R1943">
        <v>-3.5389174344579721E-2</v>
      </c>
      <c r="S1943">
        <v>34.704696655273438</v>
      </c>
      <c r="T1943">
        <v>149.779296875</v>
      </c>
      <c r="U1943">
        <v>-48.599376678466797</v>
      </c>
      <c r="V1943">
        <v>41.71478271484375</v>
      </c>
      <c r="W1943">
        <v>-15.39188385009766</v>
      </c>
      <c r="X1943">
        <v>19.943218231201168</v>
      </c>
      <c r="Y1943">
        <v>-7.6616706848144531</v>
      </c>
      <c r="Z1943">
        <v>13.015285491943359</v>
      </c>
      <c r="AA1943">
        <v>-1.39267909526825</v>
      </c>
      <c r="AB1943">
        <v>6.9113364219665527</v>
      </c>
      <c r="AC1943">
        <v>-0.90443712472915649</v>
      </c>
      <c r="AD1943">
        <v>2.7717208862304692</v>
      </c>
      <c r="AE1943">
        <v>1.7000241279602051</v>
      </c>
      <c r="AF1943">
        <v>-0.21015441417694089</v>
      </c>
      <c r="AG1943">
        <v>4.0936822891235352</v>
      </c>
      <c r="AH1943">
        <v>-3.0536129474639888</v>
      </c>
      <c r="AI1943">
        <v>2.429634571075439</v>
      </c>
      <c r="AJ1943">
        <v>-1.5953201055526729</v>
      </c>
      <c r="AK1943">
        <v>2.2957878112792969</v>
      </c>
      <c r="AL1943">
        <v>-1.529056191444397</v>
      </c>
      <c r="AM1943">
        <v>21.340862710253312</v>
      </c>
      <c r="AN1943">
        <v>16.275410947642929</v>
      </c>
      <c r="AO1943">
        <v>16.990488861403559</v>
      </c>
      <c r="AP1943">
        <v>16.326612200768309</v>
      </c>
      <c r="AQ1943">
        <v>16.595546904768891</v>
      </c>
      <c r="AR1943">
        <v>18.316891800150099</v>
      </c>
      <c r="AS1943">
        <v>48.598201780565923</v>
      </c>
      <c r="AT1943">
        <v>241</v>
      </c>
      <c r="AU1943">
        <v>0.34854771784232358</v>
      </c>
      <c r="AV1943">
        <v>0.66723116003386962</v>
      </c>
      <c r="AW1943">
        <v>1.0227812860731991</v>
      </c>
    </row>
    <row r="1944" spans="1:49" x14ac:dyDescent="0.25">
      <c r="A1944" s="12">
        <v>1943</v>
      </c>
      <c r="B1944" s="12">
        <v>2018</v>
      </c>
      <c r="C1944" s="12" t="s">
        <v>411</v>
      </c>
      <c r="D1944" s="5" t="s">
        <v>3095</v>
      </c>
      <c r="E1944" s="5" t="s">
        <v>3096</v>
      </c>
      <c r="F1944">
        <v>207.14400000000001</v>
      </c>
      <c r="G1944">
        <v>4.2746285059287771E-2</v>
      </c>
      <c r="H1944">
        <v>0.1263695955276489</v>
      </c>
      <c r="I1944">
        <v>1194.243019013815</v>
      </c>
      <c r="J1944">
        <v>1476.166192285518</v>
      </c>
      <c r="K1944">
        <v>1.210401766002178E-3</v>
      </c>
      <c r="L1944">
        <v>2520.500071992441</v>
      </c>
      <c r="M1944">
        <v>0.16169536647447921</v>
      </c>
      <c r="N1944">
        <v>-7.0941324444819362E-2</v>
      </c>
      <c r="O1944">
        <v>1.9106767012078731E-2</v>
      </c>
      <c r="P1944">
        <v>0.12691397389949741</v>
      </c>
      <c r="Q1944">
        <v>3.5078572661521951E-2</v>
      </c>
      <c r="R1944">
        <v>-2.4585938697358721E-2</v>
      </c>
      <c r="S1944">
        <v>23.14107704162598</v>
      </c>
      <c r="T1944">
        <v>160.80757141113281</v>
      </c>
      <c r="U1944">
        <v>-33.929271697998047</v>
      </c>
      <c r="V1944">
        <v>37.724971771240227</v>
      </c>
      <c r="W1944">
        <v>-8.3333425521850586</v>
      </c>
      <c r="X1944">
        <v>18.9941291809082</v>
      </c>
      <c r="Y1944">
        <v>-5.4015011787414551</v>
      </c>
      <c r="Z1944">
        <v>12.75123405456543</v>
      </c>
      <c r="AA1944">
        <v>-7.5608453750610352</v>
      </c>
      <c r="AB1944">
        <v>5.4465036392211914</v>
      </c>
      <c r="AC1944">
        <v>-2.3179233074188228</v>
      </c>
      <c r="AD1944">
        <v>7.6483674049377441</v>
      </c>
      <c r="AE1944">
        <v>1.7843447923660281</v>
      </c>
      <c r="AF1944">
        <v>3.1831085681915279</v>
      </c>
      <c r="AG1944">
        <v>1.022643089294434</v>
      </c>
      <c r="AH1944">
        <v>4.3353290557861328</v>
      </c>
      <c r="AI1944">
        <v>1.4417333602905269</v>
      </c>
      <c r="AJ1944">
        <v>-8.2712851464748383E-2</v>
      </c>
      <c r="AK1944">
        <v>3.5313177108764648</v>
      </c>
      <c r="AL1944">
        <v>0.3934708833694458</v>
      </c>
      <c r="AM1944">
        <v>20.19828874998198</v>
      </c>
      <c r="AN1944">
        <v>16.244457723494872</v>
      </c>
      <c r="AO1944">
        <v>16.180867506618259</v>
      </c>
      <c r="AP1944">
        <v>16.278667287881309</v>
      </c>
      <c r="AQ1944">
        <v>17.103341250120021</v>
      </c>
      <c r="AR1944">
        <v>16.871060743131611</v>
      </c>
      <c r="AS1944">
        <v>48.638301692831277</v>
      </c>
      <c r="AT1944">
        <v>226</v>
      </c>
      <c r="AU1944">
        <v>0.25663716814159288</v>
      </c>
      <c r="AV1944">
        <v>0.73491379310344829</v>
      </c>
      <c r="AW1944">
        <v>1.091028463291237</v>
      </c>
    </row>
    <row r="1945" spans="1:49" x14ac:dyDescent="0.25">
      <c r="A1945" s="12">
        <v>1944</v>
      </c>
      <c r="B1945" s="12">
        <v>2018</v>
      </c>
      <c r="C1945" s="12" t="s">
        <v>411</v>
      </c>
      <c r="D1945" s="5" t="s">
        <v>2877</v>
      </c>
      <c r="E1945" s="5" t="s">
        <v>3097</v>
      </c>
      <c r="F1945">
        <v>279.83999999999997</v>
      </c>
      <c r="G1945">
        <v>6.0943880377086992E-2</v>
      </c>
      <c r="H1945">
        <v>9.2268854379653931E-2</v>
      </c>
      <c r="I1945">
        <v>1239.89251046398</v>
      </c>
      <c r="J1945">
        <v>1269.0736575833539</v>
      </c>
      <c r="K1945">
        <v>5.586684710578993E-5</v>
      </c>
      <c r="L1945">
        <v>2408.5549270433289</v>
      </c>
      <c r="M1945">
        <v>-0.1585811310718778</v>
      </c>
      <c r="N1945">
        <v>1.6541709145152621E-2</v>
      </c>
      <c r="O1945">
        <v>-3.4301586832215507E-2</v>
      </c>
      <c r="P1945">
        <v>-4.0115931703145133E-2</v>
      </c>
      <c r="Q1945">
        <v>2.1055595636641038E-2</v>
      </c>
      <c r="R1945">
        <v>-2.0701920731548411E-2</v>
      </c>
      <c r="S1945">
        <v>10.8738956451416</v>
      </c>
      <c r="T1945">
        <v>161.9566650390625</v>
      </c>
      <c r="U1945">
        <v>-67.0059814453125</v>
      </c>
      <c r="V1945">
        <v>56.379974365234382</v>
      </c>
      <c r="W1945">
        <v>-0.1157835945487022</v>
      </c>
      <c r="X1945">
        <v>25.440067291259769</v>
      </c>
      <c r="Y1945">
        <v>-7.2441177368164063</v>
      </c>
      <c r="Z1945">
        <v>8.8746128082275391</v>
      </c>
      <c r="AA1945">
        <v>0.4822162389755249</v>
      </c>
      <c r="AB1945">
        <v>5.3648180961608887</v>
      </c>
      <c r="AC1945">
        <v>5.2027020454406738</v>
      </c>
      <c r="AD1945">
        <v>0.64014589786529541</v>
      </c>
      <c r="AE1945">
        <v>4.4508366584777832</v>
      </c>
      <c r="AF1945">
        <v>1.879735946655273</v>
      </c>
      <c r="AG1945">
        <v>5.1977682113647461</v>
      </c>
      <c r="AH1945">
        <v>-2.3216888904571529</v>
      </c>
      <c r="AI1945">
        <v>-0.79215329885482788</v>
      </c>
      <c r="AJ1945">
        <v>-4.7505168914794922</v>
      </c>
      <c r="AK1945">
        <v>2.2167618274688721</v>
      </c>
      <c r="AL1945">
        <v>-4.0848851203918457</v>
      </c>
      <c r="AM1945">
        <v>20.752338118940941</v>
      </c>
      <c r="AN1945">
        <v>17.57019567777548</v>
      </c>
      <c r="AO1945">
        <v>17.6547581853421</v>
      </c>
      <c r="AP1945">
        <v>16.886447558077158</v>
      </c>
      <c r="AQ1945">
        <v>17.91671607558046</v>
      </c>
      <c r="AR1945">
        <v>20.701541160282709</v>
      </c>
      <c r="AS1945">
        <v>45.686781541309117</v>
      </c>
      <c r="AT1945">
        <v>206</v>
      </c>
      <c r="AU1945">
        <v>0.34951456310679607</v>
      </c>
      <c r="AV1945">
        <v>0.7044804575786463</v>
      </c>
      <c r="AW1945">
        <v>0.73613493424814191</v>
      </c>
    </row>
    <row r="1946" spans="1:49" x14ac:dyDescent="0.25">
      <c r="A1946" s="12">
        <v>1945</v>
      </c>
      <c r="B1946" s="12">
        <v>2018</v>
      </c>
      <c r="C1946" s="12" t="s">
        <v>411</v>
      </c>
      <c r="D1946" s="5" t="s">
        <v>3098</v>
      </c>
      <c r="E1946" s="5" t="s">
        <v>3099</v>
      </c>
      <c r="F1946">
        <v>281.78399999999999</v>
      </c>
      <c r="G1946">
        <v>4.9993024025448592E-2</v>
      </c>
      <c r="H1946">
        <v>0.1015899702906609</v>
      </c>
      <c r="I1946">
        <v>1207.6004421376711</v>
      </c>
      <c r="J1946">
        <v>1450.2770265123891</v>
      </c>
      <c r="K1946">
        <v>2.367275592405349E-4</v>
      </c>
      <c r="L1946">
        <v>2596.1400051105388</v>
      </c>
      <c r="M1946">
        <v>0.15118655176466331</v>
      </c>
      <c r="N1946">
        <v>-1.0161787387542471E-2</v>
      </c>
      <c r="O1946">
        <v>4.5498524966251591E-2</v>
      </c>
      <c r="P1946">
        <v>9.0044904928077256E-3</v>
      </c>
      <c r="Q1946">
        <v>1.00174112900125E-2</v>
      </c>
      <c r="R1946">
        <v>-1.1419808195706911E-2</v>
      </c>
      <c r="S1946">
        <v>-24.924468994140621</v>
      </c>
      <c r="T1946">
        <v>151.79750061035159</v>
      </c>
      <c r="U1946">
        <v>-26.745647430419918</v>
      </c>
      <c r="V1946">
        <v>42.111087799072273</v>
      </c>
      <c r="W1946">
        <v>-1.600097060203552</v>
      </c>
      <c r="X1946">
        <v>19.581710815429691</v>
      </c>
      <c r="Y1946">
        <v>-4.1358866691589364</v>
      </c>
      <c r="Z1946">
        <v>9.3940134048461914</v>
      </c>
      <c r="AA1946">
        <v>-2.371295690536499</v>
      </c>
      <c r="AB1946">
        <v>2.337649822235107</v>
      </c>
      <c r="AC1946">
        <v>-2.0426371097564702</v>
      </c>
      <c r="AD1946">
        <v>-5.1392156630754471E-2</v>
      </c>
      <c r="AE1946">
        <v>0.76438146829605103</v>
      </c>
      <c r="AF1946">
        <v>0.55678635835647583</v>
      </c>
      <c r="AG1946">
        <v>0.36155900359153748</v>
      </c>
      <c r="AH1946">
        <v>-1.149934768676758</v>
      </c>
      <c r="AI1946">
        <v>-0.48275783658027649</v>
      </c>
      <c r="AJ1946">
        <v>-0.22757528722286219</v>
      </c>
      <c r="AK1946">
        <v>0.7883109450340271</v>
      </c>
      <c r="AL1946">
        <v>-1.585613012313843</v>
      </c>
      <c r="AM1946">
        <v>20.318844053821849</v>
      </c>
      <c r="AN1946">
        <v>17.37552671476093</v>
      </c>
      <c r="AO1946">
        <v>17.779897873291759</v>
      </c>
      <c r="AP1946">
        <v>17.965852764588011</v>
      </c>
      <c r="AQ1946">
        <v>18.288033857450269</v>
      </c>
      <c r="AR1946">
        <v>19.525931973403932</v>
      </c>
      <c r="AS1946">
        <v>48.217408773584943</v>
      </c>
      <c r="AT1946">
        <v>212</v>
      </c>
      <c r="AU1946">
        <v>0.34433962264150941</v>
      </c>
      <c r="AV1946">
        <v>0.67776777677767774</v>
      </c>
      <c r="AW1946">
        <v>0.75234931720750653</v>
      </c>
    </row>
    <row r="1947" spans="1:49" x14ac:dyDescent="0.25">
      <c r="A1947" s="12">
        <v>1946</v>
      </c>
      <c r="B1947" s="12">
        <v>2018</v>
      </c>
      <c r="C1947" s="12" t="s">
        <v>411</v>
      </c>
      <c r="D1947" s="5" t="s">
        <v>3100</v>
      </c>
      <c r="E1947" s="5" t="s">
        <v>3101</v>
      </c>
      <c r="F1947">
        <v>116.352</v>
      </c>
      <c r="G1947">
        <v>4.3765061233495321E-2</v>
      </c>
      <c r="H1947">
        <v>0.1183262467384338</v>
      </c>
      <c r="I1947">
        <v>1243.850312290589</v>
      </c>
      <c r="J1947">
        <v>1456.037285245349</v>
      </c>
      <c r="K1947">
        <v>2.143066958524287E-4</v>
      </c>
      <c r="L1947">
        <v>2525.0879250992862</v>
      </c>
      <c r="M1947">
        <v>-8.5783976789657351E-2</v>
      </c>
      <c r="N1947">
        <v>3.5325321740107732E-2</v>
      </c>
      <c r="O1947">
        <v>-8.5752083458038517E-2</v>
      </c>
      <c r="P1947">
        <v>5.0636149291563938E-2</v>
      </c>
      <c r="Q1947">
        <v>-2.0710124182748611E-2</v>
      </c>
      <c r="R1947">
        <v>5.6675155962848623E-3</v>
      </c>
      <c r="S1947">
        <v>12.275205612182621</v>
      </c>
      <c r="T1947">
        <v>148.83903503417969</v>
      </c>
      <c r="U1947">
        <v>-41.46844482421875</v>
      </c>
      <c r="V1947">
        <v>35.096683502197273</v>
      </c>
      <c r="W1947">
        <v>6.0216960906982422</v>
      </c>
      <c r="X1947">
        <v>23.573366165161129</v>
      </c>
      <c r="Y1947">
        <v>-6.7129302024841309</v>
      </c>
      <c r="Z1947">
        <v>14.027889251708981</v>
      </c>
      <c r="AA1947">
        <v>-3.531137228012085</v>
      </c>
      <c r="AB1947">
        <v>9.3215160369873047</v>
      </c>
      <c r="AC1947">
        <v>-2.056027889251709</v>
      </c>
      <c r="AD1947">
        <v>7.9252233505249023</v>
      </c>
      <c r="AE1947">
        <v>-2.782960176467896</v>
      </c>
      <c r="AF1947">
        <v>3.8966300487518311</v>
      </c>
      <c r="AG1947">
        <v>-1.1743177175521851</v>
      </c>
      <c r="AH1947">
        <v>3.7724711894989009</v>
      </c>
      <c r="AI1947">
        <v>1.3999174833297729</v>
      </c>
      <c r="AJ1947">
        <v>3.2999107837677002</v>
      </c>
      <c r="AK1947">
        <v>0.29114621877670288</v>
      </c>
      <c r="AL1947">
        <v>-2.962166309356689</v>
      </c>
      <c r="AM1947">
        <v>22.07622528133496</v>
      </c>
      <c r="AN1947">
        <v>15.641725895975661</v>
      </c>
      <c r="AO1947">
        <v>16.898129596394629</v>
      </c>
      <c r="AP1947">
        <v>15.47812331588683</v>
      </c>
      <c r="AQ1947">
        <v>17.611486399985569</v>
      </c>
      <c r="AR1947">
        <v>18.703010608593321</v>
      </c>
      <c r="AS1947">
        <v>47.346139183756058</v>
      </c>
      <c r="AT1947">
        <v>91</v>
      </c>
      <c r="AU1947">
        <v>0.27472527472527469</v>
      </c>
      <c r="AV1947">
        <v>0.69933184855233854</v>
      </c>
      <c r="AW1947">
        <v>0.78210946094609457</v>
      </c>
    </row>
    <row r="1948" spans="1:49" x14ac:dyDescent="0.25">
      <c r="A1948" s="12">
        <v>1947</v>
      </c>
      <c r="B1948" s="12">
        <v>2018</v>
      </c>
      <c r="C1948" s="12" t="s">
        <v>411</v>
      </c>
      <c r="D1948" s="5" t="s">
        <v>2957</v>
      </c>
      <c r="E1948" s="5" t="s">
        <v>3102</v>
      </c>
      <c r="F1948">
        <v>211.44</v>
      </c>
      <c r="G1948">
        <v>6.4543923339597423E-2</v>
      </c>
      <c r="H1948">
        <v>0.15610247850418091</v>
      </c>
      <c r="I1948">
        <v>1403.2889369769689</v>
      </c>
      <c r="J1948">
        <v>1416.406639179497</v>
      </c>
      <c r="K1948">
        <v>3.1023900955915451E-3</v>
      </c>
      <c r="L1948">
        <v>2793.697100606531</v>
      </c>
      <c r="M1948">
        <v>0.14421262069136409</v>
      </c>
      <c r="N1948">
        <v>-3.937203232484137E-2</v>
      </c>
      <c r="O1948">
        <v>1.786963437675327E-2</v>
      </c>
      <c r="P1948">
        <v>-9.8572152355053802E-2</v>
      </c>
      <c r="Q1948">
        <v>-1.980340368723324E-2</v>
      </c>
      <c r="R1948">
        <v>2.4988990341749408E-3</v>
      </c>
      <c r="S1948">
        <v>58.357719421386719</v>
      </c>
      <c r="T1948">
        <v>154.14796447753909</v>
      </c>
      <c r="U1948">
        <v>-57.862590789794922</v>
      </c>
      <c r="V1948">
        <v>49.212100982666023</v>
      </c>
      <c r="W1948">
        <v>-8.9121694564819336</v>
      </c>
      <c r="X1948">
        <v>21.970354080200199</v>
      </c>
      <c r="Y1948">
        <v>-9.5876045227050781</v>
      </c>
      <c r="Z1948">
        <v>15.87887477874756</v>
      </c>
      <c r="AA1948">
        <v>-2.0116925239562988</v>
      </c>
      <c r="AB1948">
        <v>9.6574249267578125</v>
      </c>
      <c r="AC1948">
        <v>5.6399421691894531</v>
      </c>
      <c r="AD1948">
        <v>6.1174798011779794</v>
      </c>
      <c r="AE1948">
        <v>1.5405552387237551</v>
      </c>
      <c r="AF1948">
        <v>4.8730950355529794</v>
      </c>
      <c r="AG1948">
        <v>3.4459786415100102</v>
      </c>
      <c r="AH1948">
        <v>-1.4973282814025879</v>
      </c>
      <c r="AI1948">
        <v>-1.0163283348083501</v>
      </c>
      <c r="AJ1948">
        <v>-5.1501970291137704</v>
      </c>
      <c r="AK1948">
        <v>-1.9682155847549441</v>
      </c>
      <c r="AL1948">
        <v>-4.502047061920166</v>
      </c>
      <c r="AM1948">
        <v>21.4099905024602</v>
      </c>
      <c r="AN1948">
        <v>17.624083179001069</v>
      </c>
      <c r="AO1948">
        <v>17.791392900367882</v>
      </c>
      <c r="AP1948">
        <v>17.366552177171279</v>
      </c>
      <c r="AQ1948">
        <v>18.248651471905639</v>
      </c>
      <c r="AR1948">
        <v>17.94340586633751</v>
      </c>
      <c r="AS1948">
        <v>47.995105317043063</v>
      </c>
      <c r="AT1948">
        <v>212</v>
      </c>
      <c r="AU1948">
        <v>0.40566037735849059</v>
      </c>
      <c r="AV1948">
        <v>0.66760299625468167</v>
      </c>
      <c r="AW1948">
        <v>1.00264850548619</v>
      </c>
    </row>
    <row r="1949" spans="1:49" x14ac:dyDescent="0.25">
      <c r="A1949" s="12">
        <v>1948</v>
      </c>
      <c r="B1949" s="12">
        <v>2018</v>
      </c>
      <c r="C1949" s="12" t="s">
        <v>411</v>
      </c>
      <c r="D1949" s="5" t="s">
        <v>3103</v>
      </c>
      <c r="E1949" s="5" t="s">
        <v>3104</v>
      </c>
      <c r="F1949">
        <v>193.03200000000001</v>
      </c>
      <c r="G1949">
        <v>7.8710608309502106E-2</v>
      </c>
      <c r="H1949">
        <v>0.121445432305336</v>
      </c>
      <c r="I1949">
        <v>1538.5683095751949</v>
      </c>
      <c r="J1949">
        <v>1503.7249098976511</v>
      </c>
      <c r="K1949">
        <v>2.3841578513383871E-4</v>
      </c>
      <c r="L1949">
        <v>3114.7232136612552</v>
      </c>
      <c r="M1949">
        <v>0.12583831414307969</v>
      </c>
      <c r="N1949">
        <v>2.7950445737027242E-3</v>
      </c>
      <c r="O1949">
        <v>-5.8851204576916928E-2</v>
      </c>
      <c r="P1949">
        <v>5.4455231499584797E-2</v>
      </c>
      <c r="Q1949">
        <v>6.5261972078178767E-3</v>
      </c>
      <c r="R1949">
        <v>2.3219609129033449E-2</v>
      </c>
      <c r="S1949">
        <v>57.267303466796882</v>
      </c>
      <c r="T1949">
        <v>142.2207336425781</v>
      </c>
      <c r="U1949">
        <v>-59.501541137695313</v>
      </c>
      <c r="V1949">
        <v>45.924053192138672</v>
      </c>
      <c r="W1949">
        <v>-23.042036056518551</v>
      </c>
      <c r="X1949">
        <v>24.62363243103027</v>
      </c>
      <c r="Y1949">
        <v>-10.10075759887695</v>
      </c>
      <c r="Z1949">
        <v>10.63093185424805</v>
      </c>
      <c r="AA1949">
        <v>-0.66251951456069946</v>
      </c>
      <c r="AB1949">
        <v>6.3825182914733887</v>
      </c>
      <c r="AC1949">
        <v>4.979637622833252</v>
      </c>
      <c r="AD1949">
        <v>5.9358687400817871</v>
      </c>
      <c r="AE1949">
        <v>-0.54133361577987671</v>
      </c>
      <c r="AF1949">
        <v>-0.94871073961257935</v>
      </c>
      <c r="AG1949">
        <v>1.7635761499404909</v>
      </c>
      <c r="AH1949">
        <v>-1.4054329395294189</v>
      </c>
      <c r="AI1949">
        <v>3.8647620677947998</v>
      </c>
      <c r="AJ1949">
        <v>-1.106247663497925</v>
      </c>
      <c r="AK1949">
        <v>0.82082831859588623</v>
      </c>
      <c r="AL1949">
        <v>8.1357002258300781E-2</v>
      </c>
      <c r="AM1949">
        <v>21.164115847608919</v>
      </c>
      <c r="AN1949">
        <v>16.363880612613912</v>
      </c>
      <c r="AO1949">
        <v>17.76979087439522</v>
      </c>
      <c r="AP1949">
        <v>16.697534975228379</v>
      </c>
      <c r="AQ1949">
        <v>16.6325073315687</v>
      </c>
      <c r="AR1949">
        <v>19.357117433953938</v>
      </c>
      <c r="AS1949">
        <v>47.763734205442447</v>
      </c>
      <c r="AT1949">
        <v>317</v>
      </c>
      <c r="AU1949">
        <v>0.45741324921135651</v>
      </c>
      <c r="AV1949">
        <v>0.60609911054637866</v>
      </c>
      <c r="AW1949">
        <v>1.6422147623192009</v>
      </c>
    </row>
    <row r="1950" spans="1:49" x14ac:dyDescent="0.25">
      <c r="A1950" s="12">
        <v>1949</v>
      </c>
      <c r="B1950" s="12">
        <v>2018</v>
      </c>
      <c r="C1950" s="12" t="s">
        <v>411</v>
      </c>
      <c r="D1950" s="5" t="s">
        <v>2877</v>
      </c>
      <c r="E1950" s="5" t="s">
        <v>3105</v>
      </c>
      <c r="F1950">
        <v>289.05599999999998</v>
      </c>
      <c r="G1950">
        <v>5.7809285157403308E-2</v>
      </c>
      <c r="H1950">
        <v>9.6199825406074524E-2</v>
      </c>
      <c r="I1950">
        <v>1254.9998103551141</v>
      </c>
      <c r="J1950">
        <v>1318.1410496868921</v>
      </c>
      <c r="K1950">
        <v>9.692531602922827E-5</v>
      </c>
      <c r="L1950">
        <v>2488.3246936240589</v>
      </c>
      <c r="M1950">
        <v>4.6831319324677602E-3</v>
      </c>
      <c r="N1950">
        <v>-9.6384272601819851E-2</v>
      </c>
      <c r="O1950">
        <v>-1.0652729845822381E-2</v>
      </c>
      <c r="P1950">
        <v>-0.12525823778975831</v>
      </c>
      <c r="Q1950">
        <v>-4.2451071863250176E-3</v>
      </c>
      <c r="R1950">
        <v>2.7592277335853749E-2</v>
      </c>
      <c r="S1950">
        <v>7.7842197418212891</v>
      </c>
      <c r="T1950">
        <v>157.5576171875</v>
      </c>
      <c r="U1950">
        <v>-60.776023864746087</v>
      </c>
      <c r="V1950">
        <v>50.359081268310547</v>
      </c>
      <c r="W1950">
        <v>4.015413761138916</v>
      </c>
      <c r="X1950">
        <v>22.62445068359375</v>
      </c>
      <c r="Y1950">
        <v>-6.3064923286437988</v>
      </c>
      <c r="Z1950">
        <v>10.25289726257324</v>
      </c>
      <c r="AA1950">
        <v>2.5296123027801509</v>
      </c>
      <c r="AB1950">
        <v>6.8490490913391113</v>
      </c>
      <c r="AC1950">
        <v>3.2827343940734859</v>
      </c>
      <c r="AD1950">
        <v>3.3870725631713872</v>
      </c>
      <c r="AE1950">
        <v>5.1171212196350098</v>
      </c>
      <c r="AF1950">
        <v>3.1437003612518311</v>
      </c>
      <c r="AG1950">
        <v>4.2279253005981454</v>
      </c>
      <c r="AH1950">
        <v>-2.811196073889732E-2</v>
      </c>
      <c r="AI1950">
        <v>-1.875089049339294</v>
      </c>
      <c r="AJ1950">
        <v>-3.720271110534668</v>
      </c>
      <c r="AK1950">
        <v>1.8824185132980349</v>
      </c>
      <c r="AL1950">
        <v>-3.171483993530273</v>
      </c>
      <c r="AM1950">
        <v>21.037636132596791</v>
      </c>
      <c r="AN1950">
        <v>17.117016373906541</v>
      </c>
      <c r="AO1950">
        <v>17.568681207026341</v>
      </c>
      <c r="AP1950">
        <v>16.662718456929088</v>
      </c>
      <c r="AQ1950">
        <v>18.12076256709349</v>
      </c>
      <c r="AR1950">
        <v>19.686694121675309</v>
      </c>
      <c r="AS1950">
        <v>46.251635419500182</v>
      </c>
      <c r="AT1950">
        <v>160</v>
      </c>
      <c r="AU1950">
        <v>0.44374999999999998</v>
      </c>
      <c r="AV1950">
        <v>0.63523573200992556</v>
      </c>
      <c r="AW1950">
        <v>0.55352596036754131</v>
      </c>
    </row>
    <row r="1951" spans="1:49" x14ac:dyDescent="0.25">
      <c r="A1951" s="12">
        <v>1950</v>
      </c>
      <c r="B1951" s="12">
        <v>2018</v>
      </c>
      <c r="C1951" s="12" t="s">
        <v>411</v>
      </c>
      <c r="D1951" s="5" t="s">
        <v>2802</v>
      </c>
      <c r="E1951" s="5" t="s">
        <v>3106</v>
      </c>
      <c r="F1951">
        <v>231.98400000000001</v>
      </c>
      <c r="G1951">
        <v>6.4751307052660009E-2</v>
      </c>
      <c r="H1951">
        <v>9.1815821826457977E-2</v>
      </c>
      <c r="I1951">
        <v>1253.8874624213149</v>
      </c>
      <c r="J1951">
        <v>1261.9626177409559</v>
      </c>
      <c r="K1951">
        <v>6.9606788456439972E-3</v>
      </c>
      <c r="L1951">
        <v>2509.6013565723001</v>
      </c>
      <c r="M1951">
        <v>-5.885885354421324E-2</v>
      </c>
      <c r="N1951">
        <v>0.1376278151663303</v>
      </c>
      <c r="O1951">
        <v>2.6260667279772401E-2</v>
      </c>
      <c r="P1951">
        <v>8.9199818386402493E-2</v>
      </c>
      <c r="Q1951">
        <v>-4.650692039773612E-3</v>
      </c>
      <c r="R1951">
        <v>1.3006295497814071E-2</v>
      </c>
      <c r="S1951">
        <v>-4.3322734832763672</v>
      </c>
      <c r="T1951">
        <v>154.20118713378909</v>
      </c>
      <c r="U1951">
        <v>-50.966945648193359</v>
      </c>
      <c r="V1951">
        <v>45.313869476318359</v>
      </c>
      <c r="W1951">
        <v>-4.3111972808837891</v>
      </c>
      <c r="X1951">
        <v>17.435928344726559</v>
      </c>
      <c r="Y1951">
        <v>-8.8069696426391602</v>
      </c>
      <c r="Z1951">
        <v>4.8069849014282227</v>
      </c>
      <c r="AA1951">
        <v>1.9613785743713379</v>
      </c>
      <c r="AB1951">
        <v>4.6592001914978027</v>
      </c>
      <c r="AC1951">
        <v>2.1982448101043701</v>
      </c>
      <c r="AD1951">
        <v>0.40817344188690191</v>
      </c>
      <c r="AE1951">
        <v>2.31767725944519</v>
      </c>
      <c r="AF1951">
        <v>-0.70781034231185913</v>
      </c>
      <c r="AG1951">
        <v>1.441366910934448</v>
      </c>
      <c r="AH1951">
        <v>-2.841344833374023</v>
      </c>
      <c r="AI1951">
        <v>-1.7089594602584841</v>
      </c>
      <c r="AJ1951">
        <v>-4.2498593330383301</v>
      </c>
      <c r="AK1951">
        <v>1.4050377607345581</v>
      </c>
      <c r="AL1951">
        <v>-2.2699177265167241</v>
      </c>
      <c r="AM1951">
        <v>19.52135603964609</v>
      </c>
      <c r="AN1951">
        <v>16.676704338938059</v>
      </c>
      <c r="AO1951">
        <v>17.637057626124029</v>
      </c>
      <c r="AP1951">
        <v>16.799285259826359</v>
      </c>
      <c r="AQ1951">
        <v>17.683417188084238</v>
      </c>
      <c r="AR1951">
        <v>20.335504806212558</v>
      </c>
      <c r="AS1951">
        <v>44.422762152950114</v>
      </c>
      <c r="AT1951">
        <v>312</v>
      </c>
      <c r="AU1951">
        <v>0.25961538461538458</v>
      </c>
      <c r="AV1951">
        <v>0.73608247422680417</v>
      </c>
      <c r="AW1951">
        <v>1.344920339333747</v>
      </c>
    </row>
    <row r="1952" spans="1:49" x14ac:dyDescent="0.25">
      <c r="A1952" s="12">
        <v>1951</v>
      </c>
      <c r="B1952" s="12">
        <v>2018</v>
      </c>
      <c r="C1952" s="12" t="s">
        <v>411</v>
      </c>
      <c r="D1952" s="5" t="s">
        <v>2802</v>
      </c>
      <c r="E1952" s="5" t="s">
        <v>3107</v>
      </c>
      <c r="F1952">
        <v>198.38399999999999</v>
      </c>
      <c r="G1952">
        <v>6.1567440047316922E-2</v>
      </c>
      <c r="H1952">
        <v>0.1063062474131584</v>
      </c>
      <c r="I1952">
        <v>1328.090850104026</v>
      </c>
      <c r="J1952">
        <v>1423.4035846615229</v>
      </c>
      <c r="K1952">
        <v>9.0564209967851639E-3</v>
      </c>
      <c r="L1952">
        <v>2684.1167219814042</v>
      </c>
      <c r="M1952">
        <v>0.1163877908423489</v>
      </c>
      <c r="N1952">
        <v>8.9234938549872092E-2</v>
      </c>
      <c r="O1952">
        <v>-7.4340478655025785E-2</v>
      </c>
      <c r="P1952">
        <v>-0.1068749859920973</v>
      </c>
      <c r="Q1952">
        <v>-2.4591631797206241E-2</v>
      </c>
      <c r="R1952">
        <v>2.8903432006913091E-3</v>
      </c>
      <c r="S1952">
        <v>12.805134773254389</v>
      </c>
      <c r="T1952">
        <v>148.40000915527341</v>
      </c>
      <c r="U1952">
        <v>-50.338756561279297</v>
      </c>
      <c r="V1952">
        <v>45.550621032714837</v>
      </c>
      <c r="W1952">
        <v>-5.6349673271179199</v>
      </c>
      <c r="X1952">
        <v>25.20572471618652</v>
      </c>
      <c r="Y1952">
        <v>-5.2902646064758301</v>
      </c>
      <c r="Z1952">
        <v>10.09183406829834</v>
      </c>
      <c r="AA1952">
        <v>-0.43213078379631042</v>
      </c>
      <c r="AB1952">
        <v>8.7555932998657227</v>
      </c>
      <c r="AC1952">
        <v>1.0732884407043459</v>
      </c>
      <c r="AD1952">
        <v>4.1164164543151864</v>
      </c>
      <c r="AE1952">
        <v>1.235971093177795</v>
      </c>
      <c r="AF1952">
        <v>0.83822470903396606</v>
      </c>
      <c r="AG1952">
        <v>0.77112734317779541</v>
      </c>
      <c r="AH1952">
        <v>-0.58331894874572754</v>
      </c>
      <c r="AI1952">
        <v>0.73228961229324341</v>
      </c>
      <c r="AJ1952">
        <v>-1.745753288269043</v>
      </c>
      <c r="AK1952">
        <v>1.2175489664077761</v>
      </c>
      <c r="AL1952">
        <v>-4.1898159980773926</v>
      </c>
      <c r="AM1952">
        <v>19.12447944507268</v>
      </c>
      <c r="AN1952">
        <v>17.03701925491967</v>
      </c>
      <c r="AO1952">
        <v>18.37414338035385</v>
      </c>
      <c r="AP1952">
        <v>17.14812749972538</v>
      </c>
      <c r="AQ1952">
        <v>16.467075020611201</v>
      </c>
      <c r="AR1952">
        <v>18.342908798979199</v>
      </c>
      <c r="AS1952">
        <v>48.048238025294928</v>
      </c>
      <c r="AT1952">
        <v>267</v>
      </c>
      <c r="AU1952">
        <v>0.33333333333333331</v>
      </c>
      <c r="AV1952">
        <v>0.71181339352896922</v>
      </c>
      <c r="AW1952">
        <v>1.34587466731188</v>
      </c>
    </row>
    <row r="1953" spans="1:49" x14ac:dyDescent="0.25">
      <c r="A1953" s="12">
        <v>1952</v>
      </c>
      <c r="B1953" s="12">
        <v>2018</v>
      </c>
      <c r="C1953" s="12" t="s">
        <v>411</v>
      </c>
      <c r="D1953" s="5" t="s">
        <v>2783</v>
      </c>
      <c r="E1953" s="5" t="s">
        <v>3108</v>
      </c>
      <c r="F1953">
        <v>203.304</v>
      </c>
      <c r="G1953">
        <v>6.9108809087719061E-2</v>
      </c>
      <c r="H1953">
        <v>4.0106732398271561E-2</v>
      </c>
      <c r="I1953">
        <v>1469.8391312845799</v>
      </c>
      <c r="J1953">
        <v>1538.9172817460751</v>
      </c>
      <c r="K1953">
        <v>2.2840838879346851E-2</v>
      </c>
      <c r="L1953">
        <v>3065.0553746242972</v>
      </c>
      <c r="M1953">
        <v>-0.1070684689640781</v>
      </c>
      <c r="N1953">
        <v>3.0367653509709699E-2</v>
      </c>
      <c r="O1953">
        <v>3.3265233815998822E-2</v>
      </c>
      <c r="P1953">
        <v>-0.1362862132449805</v>
      </c>
      <c r="Q1953">
        <v>-2.1344567715526331E-2</v>
      </c>
      <c r="R1953">
        <v>-1.9963745374851718E-3</v>
      </c>
      <c r="S1953">
        <v>-75.824424743652344</v>
      </c>
      <c r="T1953">
        <v>142.39344787597659</v>
      </c>
      <c r="U1953">
        <v>-46.381641387939453</v>
      </c>
      <c r="V1953">
        <v>52.674343109130859</v>
      </c>
      <c r="W1953">
        <v>-17.726690292358398</v>
      </c>
      <c r="X1953">
        <v>29.354110717773441</v>
      </c>
      <c r="Y1953">
        <v>-14.56134605407715</v>
      </c>
      <c r="Z1953">
        <v>15.671047210693359</v>
      </c>
      <c r="AA1953">
        <v>1.76780641078949</v>
      </c>
      <c r="AB1953">
        <v>6.9489173889160156</v>
      </c>
      <c r="AC1953">
        <v>0.75017178058624268</v>
      </c>
      <c r="AD1953">
        <v>5.1073780059814453</v>
      </c>
      <c r="AE1953">
        <v>6.0604925155639648</v>
      </c>
      <c r="AF1953">
        <v>-0.64860045909881592</v>
      </c>
      <c r="AG1953">
        <v>0.62205660343170166</v>
      </c>
      <c r="AH1953">
        <v>-4.6365442276000977</v>
      </c>
      <c r="AI1953">
        <v>3.3934881687164311</v>
      </c>
      <c r="AJ1953">
        <v>-2.8638181686401372</v>
      </c>
      <c r="AK1953">
        <v>4.1291303634643546</v>
      </c>
      <c r="AL1953">
        <v>-2.371160745620728</v>
      </c>
      <c r="AM1953">
        <v>19.907424289743329</v>
      </c>
      <c r="AN1953">
        <v>17.266529098001509</v>
      </c>
      <c r="AO1953">
        <v>17.801303581039619</v>
      </c>
      <c r="AP1953">
        <v>16.592746676932979</v>
      </c>
      <c r="AQ1953">
        <v>16.77700297631927</v>
      </c>
      <c r="AR1953">
        <v>18.387572874829822</v>
      </c>
      <c r="AS1953">
        <v>49.479515560243897</v>
      </c>
      <c r="AT1953">
        <v>171</v>
      </c>
      <c r="AU1953">
        <v>0.28654970760233922</v>
      </c>
      <c r="AV1953">
        <v>0.7141041931385006</v>
      </c>
      <c r="AW1953">
        <v>0.84110494628733323</v>
      </c>
    </row>
    <row r="1954" spans="1:49" x14ac:dyDescent="0.25">
      <c r="A1954" s="12">
        <v>1953</v>
      </c>
      <c r="B1954" s="12">
        <v>2018</v>
      </c>
      <c r="C1954" s="12" t="s">
        <v>411</v>
      </c>
      <c r="D1954" s="5" t="s">
        <v>2899</v>
      </c>
      <c r="E1954" s="5" t="s">
        <v>44</v>
      </c>
      <c r="F1954">
        <v>177.096</v>
      </c>
      <c r="G1954">
        <v>6.5063770707831328E-2</v>
      </c>
      <c r="H1954">
        <v>0.12605929374694819</v>
      </c>
      <c r="I1954">
        <v>1498.468648492468</v>
      </c>
      <c r="J1954">
        <v>1635.993274734436</v>
      </c>
      <c r="K1954">
        <v>1.446911366656423E-3</v>
      </c>
      <c r="L1954">
        <v>3209.043968844127</v>
      </c>
      <c r="M1954">
        <v>-9.2323391273189545E-2</v>
      </c>
      <c r="N1954">
        <v>7.3630416356504094E-2</v>
      </c>
      <c r="O1954">
        <v>-5.9333761819604647E-2</v>
      </c>
      <c r="P1954">
        <v>7.7794228744726746E-2</v>
      </c>
      <c r="Q1954">
        <v>-1.8744424917121499E-2</v>
      </c>
      <c r="R1954">
        <v>1.247833790650297E-3</v>
      </c>
      <c r="S1954">
        <v>43.867046356201172</v>
      </c>
      <c r="T1954">
        <v>143.31614685058591</v>
      </c>
      <c r="U1954">
        <v>-45.237403869628913</v>
      </c>
      <c r="V1954">
        <v>44.864475250244141</v>
      </c>
      <c r="W1954">
        <v>-7.3064117431640616</v>
      </c>
      <c r="X1954">
        <v>32.86883544921875</v>
      </c>
      <c r="Y1954">
        <v>-14.634660720825201</v>
      </c>
      <c r="Z1954">
        <v>20.925910949707031</v>
      </c>
      <c r="AA1954">
        <v>0.76806962490081787</v>
      </c>
      <c r="AB1954">
        <v>8.0150032043457031</v>
      </c>
      <c r="AC1954">
        <v>-1.2174345254898069</v>
      </c>
      <c r="AD1954">
        <v>8.7071800231933594</v>
      </c>
      <c r="AE1954">
        <v>-0.1965663284063339</v>
      </c>
      <c r="AF1954">
        <v>3.4808418750762939</v>
      </c>
      <c r="AG1954">
        <v>2.8588452339172359</v>
      </c>
      <c r="AH1954">
        <v>-4.608220100402832</v>
      </c>
      <c r="AI1954">
        <v>-2.0439267158508301</v>
      </c>
      <c r="AJ1954">
        <v>-1.662912011146545</v>
      </c>
      <c r="AK1954">
        <v>2.2943754196166992</v>
      </c>
      <c r="AL1954">
        <v>-2.787585973739624</v>
      </c>
      <c r="AM1954">
        <v>18.375139577631739</v>
      </c>
      <c r="AN1954">
        <v>17.136132845390922</v>
      </c>
      <c r="AO1954">
        <v>18.097511477023751</v>
      </c>
      <c r="AP1954">
        <v>16.562555152564311</v>
      </c>
      <c r="AQ1954">
        <v>18.350816292458362</v>
      </c>
      <c r="AR1954">
        <v>17.646087527617912</v>
      </c>
      <c r="AS1954">
        <v>49.706332208833302</v>
      </c>
      <c r="AT1954">
        <v>237</v>
      </c>
      <c r="AU1954">
        <v>0.25738396624472581</v>
      </c>
      <c r="AV1954">
        <v>0.76212832550860721</v>
      </c>
      <c r="AW1954">
        <v>1.33825721642499</v>
      </c>
    </row>
    <row r="1955" spans="1:49" x14ac:dyDescent="0.25">
      <c r="A1955" s="12">
        <v>1954</v>
      </c>
      <c r="B1955" s="12">
        <v>2018</v>
      </c>
      <c r="C1955" s="12" t="s">
        <v>411</v>
      </c>
      <c r="D1955" s="5" t="s">
        <v>2783</v>
      </c>
      <c r="E1955" s="5" t="s">
        <v>3109</v>
      </c>
      <c r="F1955">
        <v>257.49599999999998</v>
      </c>
      <c r="G1955">
        <v>7.8889363050480568E-2</v>
      </c>
      <c r="H1955">
        <v>0.12273569405078889</v>
      </c>
      <c r="I1955">
        <v>1682.6632595841511</v>
      </c>
      <c r="J1955">
        <v>1716.7971580247061</v>
      </c>
      <c r="K1955">
        <v>5.17274159938097E-3</v>
      </c>
      <c r="L1955">
        <v>3456.04029576517</v>
      </c>
      <c r="M1955">
        <v>-1.8062193181852249E-2</v>
      </c>
      <c r="N1955">
        <v>0.1492972488684931</v>
      </c>
      <c r="O1955">
        <v>0.1050711743030408</v>
      </c>
      <c r="P1955">
        <v>8.9173628593045617E-2</v>
      </c>
      <c r="Q1955">
        <v>1.7862291631026761E-2</v>
      </c>
      <c r="R1955">
        <v>6.7509919857874079E-3</v>
      </c>
      <c r="S1955">
        <v>50.139480590820313</v>
      </c>
      <c r="T1955">
        <v>128.3741760253906</v>
      </c>
      <c r="U1955">
        <v>-45.624015808105469</v>
      </c>
      <c r="V1955">
        <v>51.327835083007813</v>
      </c>
      <c r="W1955">
        <v>-2.348780632019043</v>
      </c>
      <c r="X1955">
        <v>29.72469520568848</v>
      </c>
      <c r="Y1955">
        <v>-16.177801132202148</v>
      </c>
      <c r="Z1955">
        <v>20.473762512207031</v>
      </c>
      <c r="AA1955">
        <v>-5.3659400939941406</v>
      </c>
      <c r="AB1955">
        <v>9.7150468826293945</v>
      </c>
      <c r="AC1955">
        <v>-6.0654878616333008</v>
      </c>
      <c r="AD1955">
        <v>8.0247354507446289</v>
      </c>
      <c r="AE1955">
        <v>-0.71985578536987305</v>
      </c>
      <c r="AF1955">
        <v>6.0397381782531738</v>
      </c>
      <c r="AG1955">
        <v>-3.0847499370574951</v>
      </c>
      <c r="AH1955">
        <v>-0.2479068040847778</v>
      </c>
      <c r="AI1955">
        <v>-0.91199332475662231</v>
      </c>
      <c r="AJ1955">
        <v>-1.5769368410110469</v>
      </c>
      <c r="AK1955">
        <v>0.7995915412902832</v>
      </c>
      <c r="AL1955">
        <v>-1.4805411100387571</v>
      </c>
      <c r="AM1955">
        <v>19.60951343177106</v>
      </c>
      <c r="AN1955">
        <v>16.595190985044251</v>
      </c>
      <c r="AO1955">
        <v>17.502528659301159</v>
      </c>
      <c r="AP1955">
        <v>16.31152259011694</v>
      </c>
      <c r="AQ1955">
        <v>17.004680113240561</v>
      </c>
      <c r="AR1955">
        <v>16.788990153361539</v>
      </c>
      <c r="AS1955">
        <v>51.301882830737782</v>
      </c>
      <c r="AT1955">
        <v>197</v>
      </c>
      <c r="AU1955">
        <v>0.30456852791878181</v>
      </c>
      <c r="AV1955">
        <v>0.69349503858875416</v>
      </c>
      <c r="AW1955">
        <v>0.76506042812315533</v>
      </c>
    </row>
    <row r="1956" spans="1:49" x14ac:dyDescent="0.25">
      <c r="A1956" s="12">
        <v>1955</v>
      </c>
      <c r="B1956" s="12">
        <v>2018</v>
      </c>
      <c r="C1956" s="12" t="s">
        <v>411</v>
      </c>
      <c r="D1956" s="5" t="s">
        <v>3083</v>
      </c>
      <c r="E1956" s="5" t="s">
        <v>3110</v>
      </c>
      <c r="F1956">
        <v>222.36</v>
      </c>
      <c r="G1956">
        <v>5.7724663722174253E-2</v>
      </c>
      <c r="H1956">
        <v>0.11979065090417861</v>
      </c>
      <c r="I1956">
        <v>1228.7520717490711</v>
      </c>
      <c r="J1956">
        <v>1360.0256253364321</v>
      </c>
      <c r="K1956">
        <v>3.5246792249381538E-3</v>
      </c>
      <c r="L1956">
        <v>2434.4379115392921</v>
      </c>
      <c r="M1956">
        <v>8.761659178911646E-2</v>
      </c>
      <c r="N1956">
        <v>0.13786928120353509</v>
      </c>
      <c r="O1956">
        <v>7.7182141994474637E-2</v>
      </c>
      <c r="P1956">
        <v>-3.8269950533172579E-3</v>
      </c>
      <c r="Q1956">
        <v>6.3726597768533474E-3</v>
      </c>
      <c r="R1956">
        <v>-7.8313577874132689E-3</v>
      </c>
      <c r="S1956">
        <v>33.445087432861328</v>
      </c>
      <c r="T1956">
        <v>161.7388000488281</v>
      </c>
      <c r="U1956">
        <v>-53.044330596923828</v>
      </c>
      <c r="V1956">
        <v>40.790519714355469</v>
      </c>
      <c r="W1956">
        <v>-9.381861686706543</v>
      </c>
      <c r="X1956">
        <v>21.734689712524411</v>
      </c>
      <c r="Y1956">
        <v>-11.834383964538571</v>
      </c>
      <c r="Z1956">
        <v>10.12095355987549</v>
      </c>
      <c r="AA1956">
        <v>-2.0784611701965332</v>
      </c>
      <c r="AB1956">
        <v>1.8623161315917971</v>
      </c>
      <c r="AC1956">
        <v>-0.90772092342376709</v>
      </c>
      <c r="AD1956">
        <v>0.83239340782165527</v>
      </c>
      <c r="AE1956">
        <v>-1.606720566749573</v>
      </c>
      <c r="AF1956">
        <v>-2.3641149997711182</v>
      </c>
      <c r="AG1956">
        <v>4.4685301780700684</v>
      </c>
      <c r="AH1956">
        <v>-3.2832424640655522</v>
      </c>
      <c r="AI1956">
        <v>0.827919602394104</v>
      </c>
      <c r="AJ1956">
        <v>-4.0529470443725586</v>
      </c>
      <c r="AK1956">
        <v>0.74288308620452881</v>
      </c>
      <c r="AL1956">
        <v>-1.441863417625427</v>
      </c>
      <c r="AM1956">
        <v>19.882866711395909</v>
      </c>
      <c r="AN1956">
        <v>16.448701234538412</v>
      </c>
      <c r="AO1956">
        <v>18.786396094115261</v>
      </c>
      <c r="AP1956">
        <v>17.643063943286741</v>
      </c>
      <c r="AQ1956">
        <v>18.080184270995659</v>
      </c>
      <c r="AR1956">
        <v>17.923511638574411</v>
      </c>
      <c r="AS1956">
        <v>47.240761174303607</v>
      </c>
      <c r="AT1956">
        <v>199</v>
      </c>
      <c r="AU1956">
        <v>0.48743718592964819</v>
      </c>
      <c r="AV1956">
        <v>0.57857142857142851</v>
      </c>
      <c r="AW1956">
        <v>0.89494513401690945</v>
      </c>
    </row>
    <row r="1957" spans="1:49" x14ac:dyDescent="0.25">
      <c r="A1957" s="12">
        <v>1956</v>
      </c>
      <c r="B1957" s="12">
        <v>2018</v>
      </c>
      <c r="C1957" s="12" t="s">
        <v>411</v>
      </c>
      <c r="D1957" s="5" t="s">
        <v>2963</v>
      </c>
      <c r="E1957" s="5" t="s">
        <v>3111</v>
      </c>
      <c r="F1957">
        <v>233.16</v>
      </c>
      <c r="G1957">
        <v>6.1207180665492307E-2</v>
      </c>
      <c r="H1957">
        <v>0.134270504117012</v>
      </c>
      <c r="I1957">
        <v>1467.339382612613</v>
      </c>
      <c r="J1957">
        <v>1552.0198477213439</v>
      </c>
      <c r="K1957">
        <v>4.5172063983045518E-4</v>
      </c>
      <c r="L1957">
        <v>3072.6474935104352</v>
      </c>
      <c r="M1957">
        <v>0.1120568232104731</v>
      </c>
      <c r="N1957">
        <v>0.14400364151669301</v>
      </c>
      <c r="O1957">
        <v>-2.302417627668156E-2</v>
      </c>
      <c r="P1957">
        <v>-5.5887750863090967E-2</v>
      </c>
      <c r="Q1957">
        <v>-2.8991551431190261E-2</v>
      </c>
      <c r="R1957">
        <v>-5.8000168556615163E-3</v>
      </c>
      <c r="S1957">
        <v>52.045501708984382</v>
      </c>
      <c r="T1957">
        <v>142.39576721191409</v>
      </c>
      <c r="U1957">
        <v>-52.078330993652337</v>
      </c>
      <c r="V1957">
        <v>51.121841430664063</v>
      </c>
      <c r="W1957">
        <v>-15.17311859130859</v>
      </c>
      <c r="X1957">
        <v>32.365901947021477</v>
      </c>
      <c r="Y1957">
        <v>-4.2348833084106454</v>
      </c>
      <c r="Z1957">
        <v>12.913956642150881</v>
      </c>
      <c r="AA1957">
        <v>-2.4476480484008789</v>
      </c>
      <c r="AB1957">
        <v>8.5063514709472656</v>
      </c>
      <c r="AC1957">
        <v>4.2057371139526367</v>
      </c>
      <c r="AD1957">
        <v>4.0654520988464364</v>
      </c>
      <c r="AE1957">
        <v>5.7430181503295898</v>
      </c>
      <c r="AF1957">
        <v>2.4189977645874019</v>
      </c>
      <c r="AG1957">
        <v>5.268681526184082</v>
      </c>
      <c r="AH1957">
        <v>-2.732094526290894</v>
      </c>
      <c r="AI1957">
        <v>0.64716708660125732</v>
      </c>
      <c r="AJ1957">
        <v>-1.0888715982437129</v>
      </c>
      <c r="AK1957">
        <v>1.7818223237991331</v>
      </c>
      <c r="AL1957">
        <v>-1.179780960083008</v>
      </c>
      <c r="AM1957">
        <v>20.755712814710321</v>
      </c>
      <c r="AN1957">
        <v>15.889880695521571</v>
      </c>
      <c r="AO1957">
        <v>16.495031753612189</v>
      </c>
      <c r="AP1957">
        <v>16.40276639226699</v>
      </c>
      <c r="AQ1957">
        <v>15.78941416186561</v>
      </c>
      <c r="AR1957">
        <v>18.109463141462459</v>
      </c>
      <c r="AS1957">
        <v>49.249554778566967</v>
      </c>
      <c r="AT1957">
        <v>353</v>
      </c>
      <c r="AU1957">
        <v>0.36827195467422102</v>
      </c>
      <c r="AV1957">
        <v>0.67556346381969157</v>
      </c>
      <c r="AW1957">
        <v>1.5139818150626181</v>
      </c>
    </row>
    <row r="1958" spans="1:49" x14ac:dyDescent="0.25">
      <c r="A1958" s="12">
        <v>1957</v>
      </c>
      <c r="B1958" s="12">
        <v>2018</v>
      </c>
      <c r="C1958" s="12" t="s">
        <v>411</v>
      </c>
      <c r="D1958" s="5" t="s">
        <v>3112</v>
      </c>
      <c r="E1958" s="5" t="s">
        <v>3113</v>
      </c>
      <c r="F1958">
        <v>210.52799999999999</v>
      </c>
      <c r="G1958">
        <v>6.0418408584169463E-2</v>
      </c>
      <c r="H1958">
        <v>0.12663419544696811</v>
      </c>
      <c r="I1958">
        <v>1181.4396134417659</v>
      </c>
      <c r="J1958">
        <v>1261.7330776422559</v>
      </c>
      <c r="K1958">
        <v>1.3646576553583151E-4</v>
      </c>
      <c r="L1958">
        <v>2274.2203440772032</v>
      </c>
      <c r="M1958">
        <v>4.828785867425496E-2</v>
      </c>
      <c r="N1958">
        <v>2.7931902137479429E-2</v>
      </c>
      <c r="O1958">
        <v>-5.2265575875604542E-2</v>
      </c>
      <c r="P1958">
        <v>8.5365282313307426E-3</v>
      </c>
      <c r="Q1958">
        <v>1.748419474522684E-2</v>
      </c>
      <c r="R1958">
        <v>3.850369438211126E-3</v>
      </c>
      <c r="S1958">
        <v>38.449058532714837</v>
      </c>
      <c r="T1958">
        <v>174.62193298339841</v>
      </c>
      <c r="U1958">
        <v>-64.121803283691406</v>
      </c>
      <c r="V1958">
        <v>27.126031875610352</v>
      </c>
      <c r="W1958">
        <v>-14.3590202331543</v>
      </c>
      <c r="X1958">
        <v>24.5717658996582</v>
      </c>
      <c r="Y1958">
        <v>-0.97605574131011963</v>
      </c>
      <c r="Z1958">
        <v>8.5152215957641602</v>
      </c>
      <c r="AA1958">
        <v>-2.15592360496521</v>
      </c>
      <c r="AB1958">
        <v>9.4444675445556641</v>
      </c>
      <c r="AC1958">
        <v>3.873855829238892</v>
      </c>
      <c r="AD1958">
        <v>4.280113697052002</v>
      </c>
      <c r="AE1958">
        <v>4.5264678001403809</v>
      </c>
      <c r="AF1958">
        <v>0.61593437194824219</v>
      </c>
      <c r="AG1958">
        <v>4.4797821044921884</v>
      </c>
      <c r="AH1958">
        <v>-0.94624394178390503</v>
      </c>
      <c r="AI1958">
        <v>3.3218841552734379</v>
      </c>
      <c r="AJ1958">
        <v>-2.710103034973145</v>
      </c>
      <c r="AK1958">
        <v>-1.1898020505905149</v>
      </c>
      <c r="AL1958">
        <v>-3.0393955707550049</v>
      </c>
      <c r="AM1958">
        <v>20.685936843423072</v>
      </c>
      <c r="AN1958">
        <v>16.22653444104434</v>
      </c>
      <c r="AO1958">
        <v>16.89332052741856</v>
      </c>
      <c r="AP1958">
        <v>17.910287893743021</v>
      </c>
      <c r="AQ1958">
        <v>16.845185471225189</v>
      </c>
      <c r="AR1958">
        <v>18.656648017546061</v>
      </c>
      <c r="AS1958">
        <v>46.053699405975053</v>
      </c>
      <c r="AT1958">
        <v>259</v>
      </c>
      <c r="AU1958">
        <v>0.1891891891891892</v>
      </c>
      <c r="AV1958">
        <v>0.79930795847750868</v>
      </c>
      <c r="AW1958">
        <v>1.230240158078735</v>
      </c>
    </row>
    <row r="1959" spans="1:49" x14ac:dyDescent="0.25">
      <c r="A1959" s="12">
        <v>1958</v>
      </c>
      <c r="B1959" s="12">
        <v>2018</v>
      </c>
      <c r="C1959" s="12" t="s">
        <v>411</v>
      </c>
      <c r="D1959" s="5" t="s">
        <v>3114</v>
      </c>
      <c r="E1959" s="5" t="s">
        <v>72</v>
      </c>
      <c r="F1959">
        <v>259.56</v>
      </c>
      <c r="G1959">
        <v>5.6833413014497368E-2</v>
      </c>
      <c r="H1959">
        <v>0.1065160930156708</v>
      </c>
      <c r="I1959">
        <v>1402.637839796872</v>
      </c>
      <c r="J1959">
        <v>1577.8552412446909</v>
      </c>
      <c r="K1959">
        <v>6.2412576517090201E-4</v>
      </c>
      <c r="L1959">
        <v>3001.60501741293</v>
      </c>
      <c r="M1959">
        <v>0.18726732089102399</v>
      </c>
      <c r="N1959">
        <v>-0.1026034386296133</v>
      </c>
      <c r="O1959">
        <v>9.7965681981279251E-2</v>
      </c>
      <c r="P1959">
        <v>4.0519417455902471E-2</v>
      </c>
      <c r="Q1959">
        <v>1.086482918051857E-2</v>
      </c>
      <c r="R1959">
        <v>-3.7179827494914032E-2</v>
      </c>
      <c r="S1959">
        <v>2.0057692527771001</v>
      </c>
      <c r="T1959">
        <v>139.42694091796881</v>
      </c>
      <c r="U1959">
        <v>-30.609676361083981</v>
      </c>
      <c r="V1959">
        <v>51.971744537353523</v>
      </c>
      <c r="W1959">
        <v>-8.4278602600097656</v>
      </c>
      <c r="X1959">
        <v>25.38369178771973</v>
      </c>
      <c r="Y1959">
        <v>-6.8865365982055664</v>
      </c>
      <c r="Z1959">
        <v>12.740262031555179</v>
      </c>
      <c r="AA1959">
        <v>-1.7714506387710569</v>
      </c>
      <c r="AB1959">
        <v>9.2475118637084961</v>
      </c>
      <c r="AC1959">
        <v>3.1408638954162602</v>
      </c>
      <c r="AD1959">
        <v>2.512080192565918</v>
      </c>
      <c r="AE1959">
        <v>-0.78407704830169678</v>
      </c>
      <c r="AF1959">
        <v>0.49272948503494263</v>
      </c>
      <c r="AG1959">
        <v>2.7455556392669682</v>
      </c>
      <c r="AH1959">
        <v>-1.148531556129456</v>
      </c>
      <c r="AI1959">
        <v>0.2572934627532959</v>
      </c>
      <c r="AJ1959">
        <v>-1.729900002479553</v>
      </c>
      <c r="AK1959">
        <v>-0.76901191473007202</v>
      </c>
      <c r="AL1959">
        <v>-4.1514921188354492</v>
      </c>
      <c r="AM1959">
        <v>20.723775098080299</v>
      </c>
      <c r="AN1959">
        <v>18.074662642936421</v>
      </c>
      <c r="AO1959">
        <v>18.943521547873971</v>
      </c>
      <c r="AP1959">
        <v>17.970959108820239</v>
      </c>
      <c r="AQ1959">
        <v>17.410914714300759</v>
      </c>
      <c r="AR1959">
        <v>17.682722462537448</v>
      </c>
      <c r="AS1959">
        <v>49.917717519123499</v>
      </c>
      <c r="AT1959">
        <v>402</v>
      </c>
      <c r="AU1959">
        <v>0.32587064676616923</v>
      </c>
      <c r="AV1959">
        <v>0.66777224986180217</v>
      </c>
      <c r="AW1959">
        <v>1.548774849745723</v>
      </c>
    </row>
    <row r="1960" spans="1:49" x14ac:dyDescent="0.25">
      <c r="A1960" s="12">
        <v>1959</v>
      </c>
      <c r="B1960" s="12">
        <v>2018</v>
      </c>
      <c r="C1960" s="12" t="s">
        <v>411</v>
      </c>
      <c r="D1960" s="5" t="s">
        <v>3100</v>
      </c>
      <c r="E1960" s="5" t="s">
        <v>3115</v>
      </c>
      <c r="F1960">
        <v>113.16</v>
      </c>
      <c r="G1960">
        <v>5.4095264472939837E-2</v>
      </c>
      <c r="H1960">
        <v>0.1104639396071434</v>
      </c>
      <c r="I1960">
        <v>1259.345120108736</v>
      </c>
      <c r="J1960">
        <v>1409.5425200320581</v>
      </c>
      <c r="K1960">
        <v>1.463182416046038E-4</v>
      </c>
      <c r="L1960">
        <v>2481.3483905594421</v>
      </c>
      <c r="M1960">
        <v>4.8303018330061349E-3</v>
      </c>
      <c r="N1960">
        <v>-0.1077904625657312</v>
      </c>
      <c r="O1960">
        <v>-5.0070915963200777E-2</v>
      </c>
      <c r="P1960">
        <v>-8.3927164591677511E-2</v>
      </c>
      <c r="Q1960">
        <v>3.0897060416508491E-2</v>
      </c>
      <c r="R1960">
        <v>5.6503060698260181E-3</v>
      </c>
      <c r="S1960">
        <v>18.206949234008789</v>
      </c>
      <c r="T1960">
        <v>153.6484375</v>
      </c>
      <c r="U1960">
        <v>-52.417854309082031</v>
      </c>
      <c r="V1960">
        <v>32.046222686767578</v>
      </c>
      <c r="W1960">
        <v>2.2984845638275151</v>
      </c>
      <c r="X1960">
        <v>24.392047882080082</v>
      </c>
      <c r="Y1960">
        <v>-13.19396495819092</v>
      </c>
      <c r="Z1960">
        <v>13.20045852661133</v>
      </c>
      <c r="AA1960">
        <v>-5.4629745483398438</v>
      </c>
      <c r="AB1960">
        <v>4.2894811630249023</v>
      </c>
      <c r="AC1960">
        <v>-3.2472774982452388</v>
      </c>
      <c r="AD1960">
        <v>4.7311935424804688</v>
      </c>
      <c r="AE1960">
        <v>-0.31892853975296021</v>
      </c>
      <c r="AF1960">
        <v>2.4350419044494629</v>
      </c>
      <c r="AG1960">
        <v>-2.8328316211700439</v>
      </c>
      <c r="AH1960">
        <v>-1.058012127876282</v>
      </c>
      <c r="AI1960">
        <v>-0.95429897308349609</v>
      </c>
      <c r="AJ1960">
        <v>-1.6709669828414919</v>
      </c>
      <c r="AK1960">
        <v>1.2333194017410281</v>
      </c>
      <c r="AL1960">
        <v>-2.8054475784301758</v>
      </c>
      <c r="AM1960">
        <v>21.113479045580789</v>
      </c>
      <c r="AN1960">
        <v>17.099381679509499</v>
      </c>
      <c r="AO1960">
        <v>16.933480325462099</v>
      </c>
      <c r="AP1960">
        <v>15.2730896928575</v>
      </c>
      <c r="AQ1960">
        <v>18.71120088959611</v>
      </c>
      <c r="AR1960">
        <v>19.130593204562459</v>
      </c>
      <c r="AS1960">
        <v>47.587428076998037</v>
      </c>
      <c r="AT1960">
        <v>74</v>
      </c>
      <c r="AU1960">
        <v>0.32432432432432429</v>
      </c>
      <c r="AV1960">
        <v>0.6300940438871474</v>
      </c>
      <c r="AW1960">
        <v>0.65394132202191591</v>
      </c>
    </row>
    <row r="1961" spans="1:49" x14ac:dyDescent="0.25">
      <c r="A1961" s="12">
        <v>1960</v>
      </c>
      <c r="B1961" s="12">
        <v>2018</v>
      </c>
      <c r="C1961" s="12" t="s">
        <v>411</v>
      </c>
      <c r="D1961" s="5" t="s">
        <v>3116</v>
      </c>
      <c r="E1961" s="5" t="s">
        <v>3117</v>
      </c>
      <c r="F1961">
        <v>175.44</v>
      </c>
      <c r="G1961">
        <v>6.7952206748601487E-2</v>
      </c>
      <c r="H1961">
        <v>0.1171491593122482</v>
      </c>
      <c r="I1961">
        <v>1508.263070178318</v>
      </c>
      <c r="J1961">
        <v>1593.446517831235</v>
      </c>
      <c r="K1961">
        <v>5.6315390393137932E-3</v>
      </c>
      <c r="L1961">
        <v>3155.489870702555</v>
      </c>
      <c r="M1961">
        <v>-0.10875706285593779</v>
      </c>
      <c r="N1961">
        <v>-3.6096528787506493E-2</v>
      </c>
      <c r="O1961">
        <v>6.0459651819894183E-2</v>
      </c>
      <c r="P1961">
        <v>-6.0657169561251917E-2</v>
      </c>
      <c r="Q1961">
        <v>9.9015453837888248E-3</v>
      </c>
      <c r="R1961">
        <v>3.2644108041660007E-2</v>
      </c>
      <c r="S1961">
        <v>29.777719497680661</v>
      </c>
      <c r="T1961">
        <v>137.44598388671881</v>
      </c>
      <c r="U1961">
        <v>-42.703330993652337</v>
      </c>
      <c r="V1961">
        <v>44.438243865966797</v>
      </c>
      <c r="W1961">
        <v>-13.595363616943359</v>
      </c>
      <c r="X1961">
        <v>28.16048431396484</v>
      </c>
      <c r="Y1961">
        <v>-9.6489639282226563</v>
      </c>
      <c r="Z1961">
        <v>11.39113140106201</v>
      </c>
      <c r="AA1961">
        <v>1.21984326839447</v>
      </c>
      <c r="AB1961">
        <v>10.22580528259277</v>
      </c>
      <c r="AC1961">
        <v>0.28975868225097662</v>
      </c>
      <c r="AD1961">
        <v>6.9433994293212891</v>
      </c>
      <c r="AE1961">
        <v>2.5550096035003662</v>
      </c>
      <c r="AF1961">
        <v>3.2988815307617192</v>
      </c>
      <c r="AG1961">
        <v>2.775363683700562</v>
      </c>
      <c r="AH1961">
        <v>0.43366938829422003</v>
      </c>
      <c r="AI1961">
        <v>0.55742239952087402</v>
      </c>
      <c r="AJ1961">
        <v>-1.044782757759094</v>
      </c>
      <c r="AK1961">
        <v>1.7940018177032471</v>
      </c>
      <c r="AL1961">
        <v>-0.18262973427772519</v>
      </c>
      <c r="AM1961">
        <v>19.85959040977664</v>
      </c>
      <c r="AN1961">
        <v>16.537186749282199</v>
      </c>
      <c r="AO1961">
        <v>17.414618669102271</v>
      </c>
      <c r="AP1961">
        <v>16.817324942696519</v>
      </c>
      <c r="AQ1961">
        <v>16.282805476272941</v>
      </c>
      <c r="AR1961">
        <v>18.23509317591164</v>
      </c>
      <c r="AS1961">
        <v>49.726533926530088</v>
      </c>
      <c r="AT1961">
        <v>382</v>
      </c>
      <c r="AU1961">
        <v>0.22513089005235601</v>
      </c>
      <c r="AV1961">
        <v>0.76100628930817615</v>
      </c>
      <c r="AW1961">
        <v>2.1773825809393519</v>
      </c>
    </row>
    <row r="1962" spans="1:49" x14ac:dyDescent="0.25">
      <c r="A1962" s="12">
        <v>1961</v>
      </c>
      <c r="B1962" s="12">
        <v>2019</v>
      </c>
      <c r="C1962" s="12" t="s">
        <v>411</v>
      </c>
      <c r="D1962" s="5" t="s">
        <v>2899</v>
      </c>
      <c r="E1962" s="5" t="s">
        <v>3118</v>
      </c>
      <c r="F1962">
        <v>231.14400000000001</v>
      </c>
      <c r="G1962">
        <v>4.5718069993769622E-2</v>
      </c>
      <c r="H1962">
        <v>0.1219220533967018</v>
      </c>
      <c r="I1962">
        <v>1169.9067909952089</v>
      </c>
      <c r="J1962">
        <v>1487.3607705936911</v>
      </c>
      <c r="K1962">
        <v>1.321673044003546E-3</v>
      </c>
      <c r="L1962">
        <v>2527.6291561144312</v>
      </c>
      <c r="M1962">
        <v>0.2323489896182093</v>
      </c>
      <c r="N1962">
        <v>-0.181294442898324</v>
      </c>
      <c r="O1962">
        <v>4.1248895430910523E-2</v>
      </c>
      <c r="P1962">
        <v>-8.8338884740574636E-2</v>
      </c>
      <c r="Q1962">
        <v>-1.077646026680003E-2</v>
      </c>
      <c r="R1962">
        <v>2.1312724299661079E-2</v>
      </c>
      <c r="S1962">
        <v>-1.5841131210327151</v>
      </c>
      <c r="T1962">
        <v>162.97203063964841</v>
      </c>
      <c r="U1962">
        <v>-21.17718505859375</v>
      </c>
      <c r="V1962">
        <v>30.44374847412109</v>
      </c>
      <c r="W1962">
        <v>-7.323096752166748</v>
      </c>
      <c r="X1962">
        <v>24.90489387512207</v>
      </c>
      <c r="Y1962">
        <v>-14.176015853881839</v>
      </c>
      <c r="Z1962">
        <v>14.582187652587891</v>
      </c>
      <c r="AA1962">
        <v>-1.272935748100281</v>
      </c>
      <c r="AB1962">
        <v>5.1748223304748544</v>
      </c>
      <c r="AC1962">
        <v>0.33209249377250671</v>
      </c>
      <c r="AD1962">
        <v>3.2627725601196289</v>
      </c>
      <c r="AE1962">
        <v>-4.3379068374633789</v>
      </c>
      <c r="AF1962">
        <v>-0.70999264717102051</v>
      </c>
      <c r="AG1962">
        <v>-2.7943160533905029</v>
      </c>
      <c r="AH1962">
        <v>-3.9842052459716801</v>
      </c>
      <c r="AI1962">
        <v>-2.1688709259033199</v>
      </c>
      <c r="AJ1962">
        <v>-3.7533993721008301</v>
      </c>
      <c r="AK1962">
        <v>-7.5164824724197388E-2</v>
      </c>
      <c r="AL1962">
        <v>-4.0648927688598633</v>
      </c>
      <c r="AM1962">
        <v>21.430292333234942</v>
      </c>
      <c r="AN1962">
        <v>19.261640548054132</v>
      </c>
      <c r="AO1962">
        <v>20.99875512269422</v>
      </c>
      <c r="AP1962">
        <v>19.82301347564032</v>
      </c>
      <c r="AQ1962">
        <v>20.345616510084739</v>
      </c>
      <c r="AR1962">
        <v>18.274338632010711</v>
      </c>
      <c r="AS1962">
        <v>48.555755083684318</v>
      </c>
      <c r="AT1962">
        <v>261</v>
      </c>
      <c r="AU1962">
        <v>0.34865900383141762</v>
      </c>
      <c r="AV1962">
        <v>0.7021276595744681</v>
      </c>
      <c r="AW1962">
        <v>1.1291662340359261</v>
      </c>
    </row>
    <row r="1963" spans="1:49" x14ac:dyDescent="0.25">
      <c r="A1963" s="12">
        <v>1962</v>
      </c>
      <c r="B1963" s="12">
        <v>2019</v>
      </c>
      <c r="C1963" s="12" t="s">
        <v>411</v>
      </c>
      <c r="D1963" s="5" t="s">
        <v>3119</v>
      </c>
      <c r="E1963" s="5" t="s">
        <v>3120</v>
      </c>
      <c r="F1963">
        <v>181.22399999999999</v>
      </c>
      <c r="G1963">
        <v>4.8615313934836347E-2</v>
      </c>
      <c r="H1963">
        <v>0.1074576154351234</v>
      </c>
      <c r="I1963">
        <v>1386.836945116486</v>
      </c>
      <c r="J1963">
        <v>1562.5140608020231</v>
      </c>
      <c r="K1963">
        <v>7.8785819932818413E-3</v>
      </c>
      <c r="L1963">
        <v>2993.252763957003</v>
      </c>
      <c r="M1963">
        <v>0.2054480654725758</v>
      </c>
      <c r="N1963">
        <v>-0.2040490620335759</v>
      </c>
      <c r="O1963">
        <v>5.8663542557220248E-2</v>
      </c>
      <c r="P1963">
        <v>9.0813305026653968E-2</v>
      </c>
      <c r="Q1963">
        <v>-3.688247359153146E-5</v>
      </c>
      <c r="R1963">
        <v>-1.472725129335652E-2</v>
      </c>
      <c r="S1963">
        <v>-0.65729391574859619</v>
      </c>
      <c r="T1963">
        <v>140.32322692871091</v>
      </c>
      <c r="U1963">
        <v>-34.265193939208977</v>
      </c>
      <c r="V1963">
        <v>33.927257537841797</v>
      </c>
      <c r="W1963">
        <v>-15.71778011322021</v>
      </c>
      <c r="X1963">
        <v>24.20650672912598</v>
      </c>
      <c r="Y1963">
        <v>-5.5463662147521973</v>
      </c>
      <c r="Z1963">
        <v>12.69770622253418</v>
      </c>
      <c r="AA1963">
        <v>-1.868983149528503</v>
      </c>
      <c r="AB1963">
        <v>8.0835132598876953</v>
      </c>
      <c r="AC1963">
        <v>2.2441880702972412</v>
      </c>
      <c r="AD1963">
        <v>7.4524698257446289</v>
      </c>
      <c r="AE1963">
        <v>4.2036800384521484</v>
      </c>
      <c r="AF1963">
        <v>3.3471977710723881</v>
      </c>
      <c r="AG1963">
        <v>3.957720041275024</v>
      </c>
      <c r="AH1963">
        <v>3.0234832763671879</v>
      </c>
      <c r="AI1963">
        <v>1.8681483268737791</v>
      </c>
      <c r="AJ1963">
        <v>1.9451391696929929</v>
      </c>
      <c r="AK1963">
        <v>5.8026547431945801</v>
      </c>
      <c r="AL1963">
        <v>2.9931225776672359</v>
      </c>
      <c r="AM1963">
        <v>23.297620188601879</v>
      </c>
      <c r="AN1963">
        <v>17.62211258362359</v>
      </c>
      <c r="AO1963">
        <v>19.063327692319099</v>
      </c>
      <c r="AP1963">
        <v>18.812311579158312</v>
      </c>
      <c r="AQ1963">
        <v>16.974571660242631</v>
      </c>
      <c r="AR1963">
        <v>17.8336432156649</v>
      </c>
      <c r="AS1963">
        <v>49.434724605663646</v>
      </c>
      <c r="AT1963">
        <v>346</v>
      </c>
      <c r="AU1963">
        <v>0.20809248554913301</v>
      </c>
      <c r="AV1963">
        <v>0.80101394169835238</v>
      </c>
      <c r="AW1963">
        <v>1.909239394340706</v>
      </c>
    </row>
    <row r="1964" spans="1:49" x14ac:dyDescent="0.25">
      <c r="A1964" s="12">
        <v>1963</v>
      </c>
      <c r="B1964" s="12">
        <v>2019</v>
      </c>
      <c r="C1964" s="12" t="s">
        <v>411</v>
      </c>
      <c r="D1964" s="5" t="s">
        <v>3121</v>
      </c>
      <c r="E1964" s="5" t="s">
        <v>3122</v>
      </c>
      <c r="F1964">
        <v>187.89599999999999</v>
      </c>
      <c r="G1964">
        <v>4.3097293213140118E-2</v>
      </c>
      <c r="H1964">
        <v>0.15080869197845459</v>
      </c>
      <c r="I1964">
        <v>1173.2457043485699</v>
      </c>
      <c r="J1964">
        <v>1348.2505501396411</v>
      </c>
      <c r="K1964">
        <v>2.6526491274125869E-4</v>
      </c>
      <c r="L1964">
        <v>2468.510219920056</v>
      </c>
      <c r="M1964">
        <v>0.1237500928297031</v>
      </c>
      <c r="N1964">
        <v>9.5845628854484555E-3</v>
      </c>
      <c r="O1964">
        <v>9.9539067797726324E-2</v>
      </c>
      <c r="P1964">
        <v>8.6853004253622829E-2</v>
      </c>
      <c r="Q1964">
        <v>2.4832451228229011E-2</v>
      </c>
      <c r="R1964">
        <v>-6.7051644511963949E-3</v>
      </c>
      <c r="S1964">
        <v>24.221063613891602</v>
      </c>
      <c r="T1964">
        <v>161.82438659667969</v>
      </c>
      <c r="U1964">
        <v>-40.598365783691413</v>
      </c>
      <c r="V1964">
        <v>44.046443939208977</v>
      </c>
      <c r="W1964">
        <v>-3.9052050113677979</v>
      </c>
      <c r="X1964">
        <v>26.99281120300293</v>
      </c>
      <c r="Y1964">
        <v>-6.6877360343933114</v>
      </c>
      <c r="Z1964">
        <v>12.531149864196779</v>
      </c>
      <c r="AA1964">
        <v>2.1298642158508301</v>
      </c>
      <c r="AB1964">
        <v>7.7359709739685059</v>
      </c>
      <c r="AC1964">
        <v>5.4543037414550781</v>
      </c>
      <c r="AD1964">
        <v>4.1824464797973633</v>
      </c>
      <c r="AE1964">
        <v>5.9995145797729492</v>
      </c>
      <c r="AF1964">
        <v>1.4290517568588259</v>
      </c>
      <c r="AG1964">
        <v>0.89846539497375488</v>
      </c>
      <c r="AH1964">
        <v>-0.1457557529211044</v>
      </c>
      <c r="AI1964">
        <v>3.3080358505249019</v>
      </c>
      <c r="AJ1964">
        <v>-1.305921673774719</v>
      </c>
      <c r="AK1964">
        <v>0.80537724494934082</v>
      </c>
      <c r="AL1964">
        <v>-0.35881507396697998</v>
      </c>
      <c r="AM1964">
        <v>22.804394639775179</v>
      </c>
      <c r="AN1964">
        <v>16.626756242825941</v>
      </c>
      <c r="AO1964">
        <v>17.540436886794019</v>
      </c>
      <c r="AP1964">
        <v>17.149177955109401</v>
      </c>
      <c r="AQ1964">
        <v>17.23108887758027</v>
      </c>
      <c r="AR1964">
        <v>19.767293466233792</v>
      </c>
      <c r="AS1964">
        <v>46.420381841901829</v>
      </c>
      <c r="AT1964">
        <v>354</v>
      </c>
      <c r="AU1964">
        <v>0.2711864406779661</v>
      </c>
      <c r="AV1964">
        <v>0.75031055900621113</v>
      </c>
      <c r="AW1964">
        <v>1.884020947758335</v>
      </c>
    </row>
    <row r="1965" spans="1:49" x14ac:dyDescent="0.25">
      <c r="A1965" s="12">
        <v>1964</v>
      </c>
      <c r="B1965" s="12">
        <v>2019</v>
      </c>
      <c r="C1965" s="12" t="s">
        <v>411</v>
      </c>
      <c r="D1965" s="5" t="s">
        <v>2963</v>
      </c>
      <c r="E1965" s="5" t="s">
        <v>3123</v>
      </c>
      <c r="F1965">
        <v>227.304</v>
      </c>
      <c r="G1965">
        <v>6.5677517503695798E-2</v>
      </c>
      <c r="H1965">
        <v>0.1195320188999176</v>
      </c>
      <c r="I1965">
        <v>1505.45357605717</v>
      </c>
      <c r="J1965">
        <v>1546.0919038855629</v>
      </c>
      <c r="K1965">
        <v>4.862323694396764E-4</v>
      </c>
      <c r="L1965">
        <v>3111.2242168571879</v>
      </c>
      <c r="M1965">
        <v>0.1041815265520922</v>
      </c>
      <c r="N1965">
        <v>0.17270221636257069</v>
      </c>
      <c r="O1965">
        <v>-3.2585855817610407E-2</v>
      </c>
      <c r="P1965">
        <v>-6.2134401455214948E-2</v>
      </c>
      <c r="Q1965">
        <v>9.3690458445965154E-3</v>
      </c>
      <c r="R1965">
        <v>1.8872193609171741E-3</v>
      </c>
      <c r="S1965">
        <v>26.370941162109379</v>
      </c>
      <c r="T1965">
        <v>140.9072265625</v>
      </c>
      <c r="U1965">
        <v>-44.736900329589837</v>
      </c>
      <c r="V1965">
        <v>44.4251708984375</v>
      </c>
      <c r="W1965">
        <v>-21.070646286010739</v>
      </c>
      <c r="X1965">
        <v>24.509319305419918</v>
      </c>
      <c r="Y1965">
        <v>-5.5487017631530762</v>
      </c>
      <c r="Z1965">
        <v>9.3310918807983398</v>
      </c>
      <c r="AA1965">
        <v>-3.644473791122437</v>
      </c>
      <c r="AB1965">
        <v>7.7394523620605469</v>
      </c>
      <c r="AC1965">
        <v>1.65858519077301</v>
      </c>
      <c r="AD1965">
        <v>5.5542759895324707</v>
      </c>
      <c r="AE1965">
        <v>3.5682134628295898</v>
      </c>
      <c r="AF1965">
        <v>2.031882762908936</v>
      </c>
      <c r="AG1965">
        <v>4.693608283996582</v>
      </c>
      <c r="AH1965">
        <v>-1.0554147958755491</v>
      </c>
      <c r="AI1965">
        <v>-0.86392593383789063</v>
      </c>
      <c r="AJ1965">
        <v>-1.400570392608643</v>
      </c>
      <c r="AK1965">
        <v>1.780370831489563</v>
      </c>
      <c r="AL1965">
        <v>-1.9953005313873291</v>
      </c>
      <c r="AM1965">
        <v>21.274167745170949</v>
      </c>
      <c r="AN1965">
        <v>17.91143236147899</v>
      </c>
      <c r="AO1965">
        <v>18.06341626063498</v>
      </c>
      <c r="AP1965">
        <v>18.129437465969879</v>
      </c>
      <c r="AQ1965">
        <v>16.974051801729889</v>
      </c>
      <c r="AR1965">
        <v>18.60802363227889</v>
      </c>
      <c r="AS1965">
        <v>49.296020795866887</v>
      </c>
      <c r="AT1965">
        <v>448</v>
      </c>
      <c r="AU1965">
        <v>0.2455357142857143</v>
      </c>
      <c r="AV1965">
        <v>0.76709099481376708</v>
      </c>
      <c r="AW1965">
        <v>1.970928800197093</v>
      </c>
    </row>
    <row r="1966" spans="1:49" x14ac:dyDescent="0.25">
      <c r="A1966" s="12">
        <v>1965</v>
      </c>
      <c r="B1966" s="12">
        <v>2019</v>
      </c>
      <c r="C1966" s="12" t="s">
        <v>411</v>
      </c>
      <c r="D1966" s="5" t="s">
        <v>3124</v>
      </c>
      <c r="E1966" s="5" t="s">
        <v>3125</v>
      </c>
      <c r="F1966">
        <v>232.99199999999999</v>
      </c>
      <c r="G1966">
        <v>5.0325674338716687E-2</v>
      </c>
      <c r="H1966">
        <v>0.1308993399143219</v>
      </c>
      <c r="I1966">
        <v>1229.3803792776871</v>
      </c>
      <c r="J1966">
        <v>1429.993179297702</v>
      </c>
      <c r="K1966">
        <v>8.3302304847165942E-4</v>
      </c>
      <c r="L1966">
        <v>2491.625595966022</v>
      </c>
      <c r="M1966">
        <v>0.16891758326510889</v>
      </c>
      <c r="N1966">
        <v>5.2400781057904487E-2</v>
      </c>
      <c r="O1966">
        <v>2.7104467823366341E-2</v>
      </c>
      <c r="P1966">
        <v>5.9272949690383478E-2</v>
      </c>
      <c r="Q1966">
        <v>1.342366781780375E-2</v>
      </c>
      <c r="R1966">
        <v>-1.56725232631118E-2</v>
      </c>
      <c r="S1966">
        <v>26.422300338745121</v>
      </c>
      <c r="T1966">
        <v>161.7632141113281</v>
      </c>
      <c r="U1966">
        <v>-40.292407989501953</v>
      </c>
      <c r="V1966">
        <v>41.653820037841797</v>
      </c>
      <c r="W1966">
        <v>-5.3793072700500488</v>
      </c>
      <c r="X1966">
        <v>22.600225448608398</v>
      </c>
      <c r="Y1966">
        <v>-6.0467624664306641</v>
      </c>
      <c r="Z1966">
        <v>15.072492599487299</v>
      </c>
      <c r="AA1966">
        <v>-1.592812299728394</v>
      </c>
      <c r="AB1966">
        <v>8.4558858871459961</v>
      </c>
      <c r="AC1966">
        <v>-0.993419349193573</v>
      </c>
      <c r="AD1966">
        <v>7.2432456016540527</v>
      </c>
      <c r="AE1966">
        <v>-2.8444151878356929</v>
      </c>
      <c r="AF1966">
        <v>3.4913768768310551</v>
      </c>
      <c r="AG1966">
        <v>-0.49703294038772577</v>
      </c>
      <c r="AH1966">
        <v>1.3374801874160771</v>
      </c>
      <c r="AI1966">
        <v>-0.56299620866775513</v>
      </c>
      <c r="AJ1966">
        <v>1.547400116920471</v>
      </c>
      <c r="AK1966">
        <v>0.120345838367939</v>
      </c>
      <c r="AL1966">
        <v>-2.2383468151092529</v>
      </c>
      <c r="AM1966">
        <v>19.960261869727621</v>
      </c>
      <c r="AN1966">
        <v>16.973540410939069</v>
      </c>
      <c r="AO1966">
        <v>17.747216912992162</v>
      </c>
      <c r="AP1966">
        <v>16.879311411328271</v>
      </c>
      <c r="AQ1966">
        <v>17.906116819258411</v>
      </c>
      <c r="AR1966">
        <v>17.827362827498462</v>
      </c>
      <c r="AS1966">
        <v>47.730565903716062</v>
      </c>
      <c r="AT1966">
        <v>415</v>
      </c>
      <c r="AU1966">
        <v>0.26506024096385539</v>
      </c>
      <c r="AV1966">
        <v>0.74686716791979957</v>
      </c>
      <c r="AW1966">
        <v>1.7811770361214121</v>
      </c>
    </row>
    <row r="1967" spans="1:49" x14ac:dyDescent="0.25">
      <c r="A1967" s="12">
        <v>1966</v>
      </c>
      <c r="B1967" s="12">
        <v>2019</v>
      </c>
      <c r="C1967" s="12" t="s">
        <v>411</v>
      </c>
      <c r="D1967" s="5" t="s">
        <v>2963</v>
      </c>
      <c r="E1967" s="5" t="s">
        <v>3126</v>
      </c>
      <c r="F1967">
        <v>217.63200000000001</v>
      </c>
      <c r="G1967">
        <v>5.0549004080482303E-2</v>
      </c>
      <c r="H1967">
        <v>0.1017085164785385</v>
      </c>
      <c r="I1967">
        <v>1226.046211097957</v>
      </c>
      <c r="J1967">
        <v>1430.1687236591649</v>
      </c>
      <c r="K1967">
        <v>1.451189629733562E-3</v>
      </c>
      <c r="L1967">
        <v>2599.7445540198651</v>
      </c>
      <c r="M1967">
        <v>0.13661861031780109</v>
      </c>
      <c r="N1967">
        <v>-0.1495818750410241</v>
      </c>
      <c r="O1967">
        <v>-8.3969506684748438E-2</v>
      </c>
      <c r="P1967">
        <v>-7.5123928613576321E-2</v>
      </c>
      <c r="Q1967">
        <v>3.2133777140485758E-3</v>
      </c>
      <c r="R1967">
        <v>1.8422193528874271E-2</v>
      </c>
      <c r="S1967">
        <v>3.1388483047485352</v>
      </c>
      <c r="T1967">
        <v>159.1746826171875</v>
      </c>
      <c r="U1967">
        <v>-35.660884857177727</v>
      </c>
      <c r="V1967">
        <v>44.63226318359375</v>
      </c>
      <c r="W1967">
        <v>-12.600961685180661</v>
      </c>
      <c r="X1967">
        <v>26.93452262878418</v>
      </c>
      <c r="Y1967">
        <v>-4.1653494834899902</v>
      </c>
      <c r="Z1967">
        <v>10.518167495727541</v>
      </c>
      <c r="AA1967">
        <v>0.21652825176715851</v>
      </c>
      <c r="AB1967">
        <v>6.360959529876709</v>
      </c>
      <c r="AC1967">
        <v>4.7348782420158393E-2</v>
      </c>
      <c r="AD1967">
        <v>4.4771485328674316</v>
      </c>
      <c r="AE1967">
        <v>2.342528343200684</v>
      </c>
      <c r="AF1967">
        <v>0.1931884437799454</v>
      </c>
      <c r="AG1967">
        <v>1.3657747507095339</v>
      </c>
      <c r="AH1967">
        <v>-0.68649506568908691</v>
      </c>
      <c r="AI1967">
        <v>3.4141156822443008E-2</v>
      </c>
      <c r="AJ1967">
        <v>0.37820780277252197</v>
      </c>
      <c r="AK1967">
        <v>2.474475622177124</v>
      </c>
      <c r="AL1967">
        <v>-2.1569986343383789</v>
      </c>
      <c r="AM1967">
        <v>20.22528123410887</v>
      </c>
      <c r="AN1967">
        <v>18.593884162477529</v>
      </c>
      <c r="AO1967">
        <v>18.82715554661841</v>
      </c>
      <c r="AP1967">
        <v>17.953179238341729</v>
      </c>
      <c r="AQ1967">
        <v>16.91488431226643</v>
      </c>
      <c r="AR1967">
        <v>18.54275876312288</v>
      </c>
      <c r="AS1967">
        <v>47.900680332283443</v>
      </c>
      <c r="AT1967">
        <v>421</v>
      </c>
      <c r="AU1967">
        <v>0.26603325415676959</v>
      </c>
      <c r="AV1967">
        <v>0.74563206577595065</v>
      </c>
      <c r="AW1967">
        <v>1.934458167916483</v>
      </c>
    </row>
    <row r="1968" spans="1:49" x14ac:dyDescent="0.25">
      <c r="A1968" s="12">
        <v>1967</v>
      </c>
      <c r="B1968" s="12">
        <v>2019</v>
      </c>
      <c r="C1968" s="12" t="s">
        <v>411</v>
      </c>
      <c r="D1968" s="5" t="s">
        <v>3127</v>
      </c>
      <c r="E1968" s="5" t="s">
        <v>3128</v>
      </c>
      <c r="F1968">
        <v>300.14400000000001</v>
      </c>
      <c r="G1968">
        <v>7.1784389104591659E-2</v>
      </c>
      <c r="H1968">
        <v>0.105771891772747</v>
      </c>
      <c r="I1968">
        <v>1633.005827250086</v>
      </c>
      <c r="J1968">
        <v>1732.9802068077111</v>
      </c>
      <c r="K1968">
        <v>2.4243872612714772E-3</v>
      </c>
      <c r="L1968">
        <v>3477.205371687226</v>
      </c>
      <c r="M1968">
        <v>0.1184412664159438</v>
      </c>
      <c r="N1968">
        <v>-9.0908055782109115E-2</v>
      </c>
      <c r="O1968">
        <v>1.052224873247719E-2</v>
      </c>
      <c r="P1968">
        <v>0.1595847830578499</v>
      </c>
      <c r="Q1968">
        <v>2.9016110445878589E-2</v>
      </c>
      <c r="R1968">
        <v>-3.9266500972479863E-2</v>
      </c>
      <c r="S1968">
        <v>38.256629943847663</v>
      </c>
      <c r="T1968">
        <v>136.55207824707031</v>
      </c>
      <c r="U1968">
        <v>-45.379085540771477</v>
      </c>
      <c r="V1968">
        <v>50.524131774902337</v>
      </c>
      <c r="W1968">
        <v>-9.9574356079101563</v>
      </c>
      <c r="X1968">
        <v>38.427448272705078</v>
      </c>
      <c r="Y1968">
        <v>-15.09035015106201</v>
      </c>
      <c r="Z1968">
        <v>17.391855239868161</v>
      </c>
      <c r="AA1968">
        <v>-8.0942869186401367</v>
      </c>
      <c r="AB1968">
        <v>13.496548652648929</v>
      </c>
      <c r="AC1968">
        <v>-4.3828516006469727</v>
      </c>
      <c r="AD1968">
        <v>5.0882735252380371</v>
      </c>
      <c r="AE1968">
        <v>-2.6094777584075932</v>
      </c>
      <c r="AF1968">
        <v>2.703963994979858</v>
      </c>
      <c r="AG1968">
        <v>3.8599414825439449</v>
      </c>
      <c r="AH1968">
        <v>-0.80116140842437744</v>
      </c>
      <c r="AI1968">
        <v>2.2474863529205318</v>
      </c>
      <c r="AJ1968">
        <v>-4.7895193099975586</v>
      </c>
      <c r="AK1968">
        <v>6.6658420562744141</v>
      </c>
      <c r="AL1968">
        <v>-4.1830778121948242</v>
      </c>
      <c r="AM1968">
        <v>20.61253238509828</v>
      </c>
      <c r="AN1968">
        <v>17.09995724968941</v>
      </c>
      <c r="AO1968">
        <v>17.25523350322721</v>
      </c>
      <c r="AP1968">
        <v>16.962172534674309</v>
      </c>
      <c r="AQ1968">
        <v>17.18075293884219</v>
      </c>
      <c r="AR1968">
        <v>18.228044013567359</v>
      </c>
      <c r="AS1968">
        <v>52.975056279425559</v>
      </c>
      <c r="AT1968">
        <v>393</v>
      </c>
      <c r="AU1968">
        <v>0.24936386768447841</v>
      </c>
      <c r="AV1968">
        <v>0.79096905124302386</v>
      </c>
      <c r="AW1968">
        <v>1.309371501679194</v>
      </c>
    </row>
    <row r="1969" spans="1:49" x14ac:dyDescent="0.25">
      <c r="A1969" s="12">
        <v>1968</v>
      </c>
      <c r="B1969" s="12">
        <v>2019</v>
      </c>
      <c r="C1969" s="12" t="s">
        <v>411</v>
      </c>
      <c r="D1969" s="5" t="s">
        <v>3129</v>
      </c>
      <c r="E1969" s="5" t="s">
        <v>3130</v>
      </c>
      <c r="F1969">
        <v>210.52799999999999</v>
      </c>
      <c r="G1969">
        <v>5.8514943078886703E-2</v>
      </c>
      <c r="H1969">
        <v>0.12746770679950711</v>
      </c>
      <c r="I1969">
        <v>1303.645926050549</v>
      </c>
      <c r="J1969">
        <v>1399.2021071107499</v>
      </c>
      <c r="K1969">
        <v>2.842482877895236E-3</v>
      </c>
      <c r="L1969">
        <v>2699.6077679326449</v>
      </c>
      <c r="M1969">
        <v>9.6881435352168838E-2</v>
      </c>
      <c r="N1969">
        <v>-2.1121367387726471E-2</v>
      </c>
      <c r="O1969">
        <v>3.9147190010731803E-2</v>
      </c>
      <c r="P1969">
        <v>5.5585513863745772E-2</v>
      </c>
      <c r="Q1969">
        <v>1.864714855398536E-2</v>
      </c>
      <c r="R1969">
        <v>-1.926041876783384E-2</v>
      </c>
      <c r="S1969">
        <v>41.223220825195313</v>
      </c>
      <c r="T1969">
        <v>155.5783996582031</v>
      </c>
      <c r="U1969">
        <v>-51.586414337158203</v>
      </c>
      <c r="V1969">
        <v>47.347602844238281</v>
      </c>
      <c r="W1969">
        <v>-15.72129440307617</v>
      </c>
      <c r="X1969">
        <v>25.59409332275391</v>
      </c>
      <c r="Y1969">
        <v>-8.497197151184082</v>
      </c>
      <c r="Z1969">
        <v>5.6300573348999023</v>
      </c>
      <c r="AA1969">
        <v>0.77337193489074707</v>
      </c>
      <c r="AB1969">
        <v>6.2931089401245117</v>
      </c>
      <c r="AC1969">
        <v>2.572123765945435</v>
      </c>
      <c r="AD1969">
        <v>1.5196418762207029</v>
      </c>
      <c r="AE1969">
        <v>5.4661378860473633</v>
      </c>
      <c r="AF1969">
        <v>-2.029497623443604</v>
      </c>
      <c r="AG1969">
        <v>3.639043807983398</v>
      </c>
      <c r="AH1969">
        <v>0.94365805387496948</v>
      </c>
      <c r="AI1969">
        <v>4.8085041046142578</v>
      </c>
      <c r="AJ1969">
        <v>-8.4522910416126251E-2</v>
      </c>
      <c r="AK1969">
        <v>3.0985593795776372</v>
      </c>
      <c r="AL1969">
        <v>0.25921866297721857</v>
      </c>
      <c r="AM1969">
        <v>20.098037418462809</v>
      </c>
      <c r="AN1969">
        <v>16.618093810657911</v>
      </c>
      <c r="AO1969">
        <v>17.19053095598855</v>
      </c>
      <c r="AP1969">
        <v>16.449334410986651</v>
      </c>
      <c r="AQ1969">
        <v>16.834231975334291</v>
      </c>
      <c r="AR1969">
        <v>19.120537596407189</v>
      </c>
      <c r="AS1969">
        <v>47.234042664529539</v>
      </c>
      <c r="AT1969">
        <v>261</v>
      </c>
      <c r="AU1969">
        <v>0.28735632183908039</v>
      </c>
      <c r="AV1969">
        <v>0.72387425658453697</v>
      </c>
      <c r="AW1969">
        <v>1.2397400820793429</v>
      </c>
    </row>
    <row r="1970" spans="1:49" x14ac:dyDescent="0.25">
      <c r="A1970" s="12">
        <v>1969</v>
      </c>
      <c r="B1970" s="12">
        <v>2019</v>
      </c>
      <c r="C1970" s="12" t="s">
        <v>411</v>
      </c>
      <c r="D1970" s="5" t="s">
        <v>3131</v>
      </c>
      <c r="E1970" s="5" t="s">
        <v>3132</v>
      </c>
      <c r="F1970">
        <v>238.03200000000001</v>
      </c>
      <c r="G1970">
        <v>6.4031415619957871E-2</v>
      </c>
      <c r="H1970">
        <v>0.1213206574320793</v>
      </c>
      <c r="I1970">
        <v>1421.420546124155</v>
      </c>
      <c r="J1970">
        <v>1551.2667412196679</v>
      </c>
      <c r="K1970">
        <v>2.2402426111511889E-4</v>
      </c>
      <c r="L1970">
        <v>2864.0812881704978</v>
      </c>
      <c r="M1970">
        <v>0.1066586695955279</v>
      </c>
      <c r="N1970">
        <v>-0.17883981796631149</v>
      </c>
      <c r="O1970">
        <v>1.7860177247782849E-3</v>
      </c>
      <c r="P1970">
        <v>8.0839622606871941E-2</v>
      </c>
      <c r="Q1970">
        <v>1.537517271136561E-2</v>
      </c>
      <c r="R1970">
        <v>4.9239044574692697E-3</v>
      </c>
      <c r="S1970">
        <v>17.687992095947269</v>
      </c>
      <c r="T1970">
        <v>138.53240966796881</v>
      </c>
      <c r="U1970">
        <v>-43.901142120361328</v>
      </c>
      <c r="V1970">
        <v>54.394058227539063</v>
      </c>
      <c r="W1970">
        <v>9.2731180191040039</v>
      </c>
      <c r="X1970">
        <v>35.260547637939453</v>
      </c>
      <c r="Y1970">
        <v>-15.72198390960693</v>
      </c>
      <c r="Z1970">
        <v>6.4636826515197754</v>
      </c>
      <c r="AA1970">
        <v>-1.8465760946273799</v>
      </c>
      <c r="AB1970">
        <v>10.657956123352051</v>
      </c>
      <c r="AC1970">
        <v>-3.861296653747559</v>
      </c>
      <c r="AD1970">
        <v>1.5136269330978389</v>
      </c>
      <c r="AE1970">
        <v>-4.4058289527893066</v>
      </c>
      <c r="AF1970">
        <v>3.2154040336608891</v>
      </c>
      <c r="AG1970">
        <v>1.364618062973022</v>
      </c>
      <c r="AH1970">
        <v>-1.38414990901947</v>
      </c>
      <c r="AI1970">
        <v>-4.3781595230102539</v>
      </c>
      <c r="AJ1970">
        <v>-1.2166733741760249</v>
      </c>
      <c r="AK1970">
        <v>-0.8619350790977478</v>
      </c>
      <c r="AL1970">
        <v>-3.0497028827667241</v>
      </c>
      <c r="AM1970">
        <v>21.113707449222201</v>
      </c>
      <c r="AN1970">
        <v>18.994127982284621</v>
      </c>
      <c r="AO1970">
        <v>18.801328004098519</v>
      </c>
      <c r="AP1970">
        <v>18.317700184186599</v>
      </c>
      <c r="AQ1970">
        <v>18.676595511352211</v>
      </c>
      <c r="AR1970">
        <v>18.640578556744369</v>
      </c>
      <c r="AS1970">
        <v>49.936059425251841</v>
      </c>
      <c r="AT1970">
        <v>360</v>
      </c>
      <c r="AU1970">
        <v>0.41666666666666669</v>
      </c>
      <c r="AV1970">
        <v>0.63698241633579133</v>
      </c>
      <c r="AW1970">
        <v>1.512401693889897</v>
      </c>
    </row>
    <row r="1971" spans="1:49" x14ac:dyDescent="0.25">
      <c r="A1971" s="12">
        <v>1970</v>
      </c>
      <c r="B1971" s="12">
        <v>2019</v>
      </c>
      <c r="C1971" s="12" t="s">
        <v>411</v>
      </c>
      <c r="D1971" s="5" t="s">
        <v>2880</v>
      </c>
      <c r="E1971" s="5" t="s">
        <v>3133</v>
      </c>
      <c r="F1971">
        <v>227.42400000000001</v>
      </c>
      <c r="G1971">
        <v>5.933732539135788E-2</v>
      </c>
      <c r="H1971">
        <v>0.1009155809879303</v>
      </c>
      <c r="I1971">
        <v>1536.1381472846019</v>
      </c>
      <c r="J1971">
        <v>1684.2800061135549</v>
      </c>
      <c r="K1971">
        <v>4.8356037586927409E-4</v>
      </c>
      <c r="L1971">
        <v>3520.6453809326631</v>
      </c>
      <c r="M1971">
        <v>0.1782069465825897</v>
      </c>
      <c r="N1971">
        <v>-8.1620357251015845E-3</v>
      </c>
      <c r="O1971">
        <v>2.2941463859708092E-2</v>
      </c>
      <c r="P1971">
        <v>8.3884215576872992E-2</v>
      </c>
      <c r="Q1971">
        <v>2.8846633984923719E-2</v>
      </c>
      <c r="R1971">
        <v>-6.1988286835867846E-4</v>
      </c>
      <c r="S1971">
        <v>2.2115883827209468</v>
      </c>
      <c r="T1971">
        <v>142.8303527832031</v>
      </c>
      <c r="U1971">
        <v>-38.3817138671875</v>
      </c>
      <c r="V1971">
        <v>59.174579620361328</v>
      </c>
      <c r="W1971">
        <v>-20.53317832946777</v>
      </c>
      <c r="X1971">
        <v>35.606739044189453</v>
      </c>
      <c r="Y1971">
        <v>-8.5094480514526367</v>
      </c>
      <c r="Z1971">
        <v>14.32646465301514</v>
      </c>
      <c r="AA1971">
        <v>0.62840127944946289</v>
      </c>
      <c r="AB1971">
        <v>5.0360784530639648</v>
      </c>
      <c r="AC1971">
        <v>8.3973846435546875</v>
      </c>
      <c r="AD1971">
        <v>0.87478780746459961</v>
      </c>
      <c r="AE1971">
        <v>11.24718761444092</v>
      </c>
      <c r="AF1971">
        <v>-1.639029741287231</v>
      </c>
      <c r="AG1971">
        <v>8.115574836730957</v>
      </c>
      <c r="AH1971">
        <v>-3.635960578918457</v>
      </c>
      <c r="AI1971">
        <v>1.622978568077087</v>
      </c>
      <c r="AJ1971">
        <v>-1.5346885919570921</v>
      </c>
      <c r="AK1971">
        <v>1.9618508815765381</v>
      </c>
      <c r="AL1971">
        <v>1.4080044031143191</v>
      </c>
      <c r="AM1971">
        <v>21.049223351058991</v>
      </c>
      <c r="AN1971">
        <v>17.75108496321263</v>
      </c>
      <c r="AO1971">
        <v>18.067148654719631</v>
      </c>
      <c r="AP1971">
        <v>17.326601549929219</v>
      </c>
      <c r="AQ1971">
        <v>16.633056972793881</v>
      </c>
      <c r="AR1971">
        <v>21.075746106606971</v>
      </c>
      <c r="AS1971">
        <v>46.942088373157752</v>
      </c>
      <c r="AT1971">
        <v>226</v>
      </c>
      <c r="AU1971">
        <v>0.30530973451327431</v>
      </c>
      <c r="AV1971">
        <v>0.70658135283363799</v>
      </c>
      <c r="AW1971">
        <v>0.99373856760939916</v>
      </c>
    </row>
    <row r="1972" spans="1:49" x14ac:dyDescent="0.25">
      <c r="A1972" s="12">
        <v>1971</v>
      </c>
      <c r="B1972" s="12">
        <v>2019</v>
      </c>
      <c r="C1972" s="12" t="s">
        <v>411</v>
      </c>
      <c r="D1972" s="5" t="s">
        <v>3083</v>
      </c>
      <c r="E1972" s="5" t="s">
        <v>3134</v>
      </c>
      <c r="F1972">
        <v>266.976</v>
      </c>
      <c r="G1972">
        <v>5.7546563473909219E-2</v>
      </c>
      <c r="H1972">
        <v>8.0690756440162659E-2</v>
      </c>
      <c r="I1972">
        <v>1333.287229748581</v>
      </c>
      <c r="J1972">
        <v>1523.2188232063611</v>
      </c>
      <c r="K1972">
        <v>4.0187286213040352E-3</v>
      </c>
      <c r="L1972">
        <v>2831.4553227728688</v>
      </c>
      <c r="M1972">
        <v>0.25438600366453318</v>
      </c>
      <c r="N1972">
        <v>9.4937448850518871E-2</v>
      </c>
      <c r="O1972">
        <v>2.7529724608128189E-2</v>
      </c>
      <c r="P1972">
        <v>-0.1281555734236694</v>
      </c>
      <c r="Q1972">
        <v>-1.071029465974674E-2</v>
      </c>
      <c r="R1972">
        <v>-1.8206095381195161E-2</v>
      </c>
      <c r="S1972">
        <v>-13.683962821960449</v>
      </c>
      <c r="T1972">
        <v>142.26560974121091</v>
      </c>
      <c r="U1972">
        <v>-36.459491729736328</v>
      </c>
      <c r="V1972">
        <v>47.175102233886719</v>
      </c>
      <c r="W1972">
        <v>-6.1622834205627441</v>
      </c>
      <c r="X1972">
        <v>28.176298141479489</v>
      </c>
      <c r="Y1972">
        <v>-4.7246584892272949</v>
      </c>
      <c r="Z1972">
        <v>13.32987022399902</v>
      </c>
      <c r="AA1972">
        <v>-2.695766925811768</v>
      </c>
      <c r="AB1972">
        <v>2.0027134418487549</v>
      </c>
      <c r="AC1972">
        <v>-3.04338526725769</v>
      </c>
      <c r="AD1972">
        <v>4.5338373184204102</v>
      </c>
      <c r="AE1972">
        <v>0.32420524954795837</v>
      </c>
      <c r="AF1972">
        <v>-1.382131814956665</v>
      </c>
      <c r="AG1972">
        <v>1.1164815425872801</v>
      </c>
      <c r="AH1972">
        <v>-3.1160836219787602</v>
      </c>
      <c r="AI1972">
        <v>0.55016547441482544</v>
      </c>
      <c r="AJ1972">
        <v>-2.458619117736816</v>
      </c>
      <c r="AK1972">
        <v>1.289945244789124</v>
      </c>
      <c r="AL1972">
        <v>-1.7689099311828611</v>
      </c>
      <c r="AM1972">
        <v>20.103095990079989</v>
      </c>
      <c r="AN1972">
        <v>18.782915834973601</v>
      </c>
      <c r="AO1972">
        <v>19.99484901548923</v>
      </c>
      <c r="AP1972">
        <v>18.714462429021289</v>
      </c>
      <c r="AQ1972">
        <v>17.755022965504612</v>
      </c>
      <c r="AR1972">
        <v>18.980335615166229</v>
      </c>
      <c r="AS1972">
        <v>49.775935655895147</v>
      </c>
      <c r="AT1972">
        <v>153</v>
      </c>
      <c r="AU1972">
        <v>0.36601307189542481</v>
      </c>
      <c r="AV1972">
        <v>0.65454545454545454</v>
      </c>
      <c r="AW1972">
        <v>0.5730852211434736</v>
      </c>
    </row>
    <row r="1973" spans="1:49" x14ac:dyDescent="0.25">
      <c r="A1973" s="12">
        <v>1972</v>
      </c>
      <c r="B1973" s="12">
        <v>2019</v>
      </c>
      <c r="C1973" s="12" t="s">
        <v>411</v>
      </c>
      <c r="D1973" s="5" t="s">
        <v>3135</v>
      </c>
      <c r="E1973" s="5" t="s">
        <v>3136</v>
      </c>
      <c r="F1973">
        <v>284.32799999999997</v>
      </c>
      <c r="G1973">
        <v>5.6253008020606662E-2</v>
      </c>
      <c r="H1973">
        <v>9.3243300914764404E-2</v>
      </c>
      <c r="I1973">
        <v>1514.037919334532</v>
      </c>
      <c r="J1973">
        <v>1722.717267590974</v>
      </c>
      <c r="K1973">
        <v>7.8938150545582175E-4</v>
      </c>
      <c r="L1973">
        <v>3402.390704065876</v>
      </c>
      <c r="M1973">
        <v>6.9856405279449002E-2</v>
      </c>
      <c r="N1973">
        <v>-0.25906963677469402</v>
      </c>
      <c r="O1973">
        <v>-3.4164079759351602E-2</v>
      </c>
      <c r="P1973">
        <v>-9.2394395007049865E-2</v>
      </c>
      <c r="Q1973">
        <v>-2.137519569682772E-2</v>
      </c>
      <c r="R1973">
        <v>1.9413509843866451E-2</v>
      </c>
      <c r="S1973">
        <v>-28.321832656860352</v>
      </c>
      <c r="T1973">
        <v>126.668342590332</v>
      </c>
      <c r="U1973">
        <v>-18.077529907226559</v>
      </c>
      <c r="V1973">
        <v>49.868659973144531</v>
      </c>
      <c r="W1973">
        <v>-10.825309753417971</v>
      </c>
      <c r="X1973">
        <v>37.562103271484382</v>
      </c>
      <c r="Y1973">
        <v>-4.9885525703430176</v>
      </c>
      <c r="Z1973">
        <v>17.147062301635739</v>
      </c>
      <c r="AA1973">
        <v>-5.4939498901367188</v>
      </c>
      <c r="AB1973">
        <v>9.0905513763427734</v>
      </c>
      <c r="AC1973">
        <v>3.895399808883667</v>
      </c>
      <c r="AD1973">
        <v>6.0941147804260254</v>
      </c>
      <c r="AE1973">
        <v>1.299375176429749</v>
      </c>
      <c r="AF1973">
        <v>-0.62157607078552246</v>
      </c>
      <c r="AG1973">
        <v>6.4585123062133789</v>
      </c>
      <c r="AH1973">
        <v>-3.0075395107269292</v>
      </c>
      <c r="AI1973">
        <v>-0.1331345587968826</v>
      </c>
      <c r="AJ1973">
        <v>-2.8306369781494141</v>
      </c>
      <c r="AK1973">
        <v>5.136406421661377</v>
      </c>
      <c r="AL1973">
        <v>-2.7168641090393071</v>
      </c>
      <c r="AM1973">
        <v>22.996766901826291</v>
      </c>
      <c r="AN1973">
        <v>20.59565163480725</v>
      </c>
      <c r="AO1973">
        <v>20.119049651950309</v>
      </c>
      <c r="AP1973">
        <v>19.98759340765988</v>
      </c>
      <c r="AQ1973">
        <v>18.528239145719091</v>
      </c>
      <c r="AR1973">
        <v>17.935520787139829</v>
      </c>
      <c r="AS1973">
        <v>53.08205474698962</v>
      </c>
      <c r="AT1973">
        <v>299</v>
      </c>
      <c r="AU1973">
        <v>0.31772575250836121</v>
      </c>
      <c r="AV1973">
        <v>0.71555860178204256</v>
      </c>
      <c r="AW1973">
        <v>1.0516023747221519</v>
      </c>
    </row>
    <row r="1974" spans="1:49" x14ac:dyDescent="0.25">
      <c r="A1974" s="12">
        <v>1973</v>
      </c>
      <c r="B1974" s="12">
        <v>2019</v>
      </c>
      <c r="C1974" s="12" t="s">
        <v>411</v>
      </c>
      <c r="D1974" s="5" t="s">
        <v>2880</v>
      </c>
      <c r="E1974" s="5" t="s">
        <v>3137</v>
      </c>
      <c r="F1974">
        <v>274.72800000000001</v>
      </c>
      <c r="G1974">
        <v>6.3726277198444897E-2</v>
      </c>
      <c r="H1974">
        <v>9.9798418581485748E-2</v>
      </c>
      <c r="I1974">
        <v>1578.1495687090171</v>
      </c>
      <c r="J1974">
        <v>1728.3612495952129</v>
      </c>
      <c r="K1974">
        <v>3.8436436443589628E-4</v>
      </c>
      <c r="L1974">
        <v>3586.087884804454</v>
      </c>
      <c r="M1974">
        <v>0.18822746065026261</v>
      </c>
      <c r="N1974">
        <v>0.1135466671065309</v>
      </c>
      <c r="O1974">
        <v>1.165638784837812E-2</v>
      </c>
      <c r="P1974">
        <v>-4.0385617287179348E-2</v>
      </c>
      <c r="Q1974">
        <v>-5.1425278103090409E-2</v>
      </c>
      <c r="R1974">
        <v>1.138920100827681E-2</v>
      </c>
      <c r="S1974">
        <v>5.557013988494873</v>
      </c>
      <c r="T1974">
        <v>138.71766662597659</v>
      </c>
      <c r="U1974">
        <v>-33.844974517822273</v>
      </c>
      <c r="V1974">
        <v>52.003932952880859</v>
      </c>
      <c r="W1974">
        <v>-15.72622680664062</v>
      </c>
      <c r="X1974">
        <v>35.988483428955078</v>
      </c>
      <c r="Y1974">
        <v>-13.627485275268549</v>
      </c>
      <c r="Z1974">
        <v>18.659416198730469</v>
      </c>
      <c r="AA1974">
        <v>-3.915319681167603</v>
      </c>
      <c r="AB1974">
        <v>9.0558109283447266</v>
      </c>
      <c r="AC1974">
        <v>4.3987870216369629</v>
      </c>
      <c r="AD1974">
        <v>4.184363842010498</v>
      </c>
      <c r="AE1974">
        <v>9.9670944213867188</v>
      </c>
      <c r="AF1974">
        <v>-1.9354220628738401</v>
      </c>
      <c r="AG1974">
        <v>9.786595344543457</v>
      </c>
      <c r="AH1974">
        <v>-2.5385200977325439</v>
      </c>
      <c r="AI1974">
        <v>4.7012763023376456</v>
      </c>
      <c r="AJ1974">
        <v>-5.3604884147644043</v>
      </c>
      <c r="AK1974">
        <v>4.5153570175170898</v>
      </c>
      <c r="AL1974">
        <v>-0.40882614254951483</v>
      </c>
      <c r="AM1974">
        <v>21.503358530277008</v>
      </c>
      <c r="AN1974">
        <v>17.5620658328397</v>
      </c>
      <c r="AO1974">
        <v>18.26946583639155</v>
      </c>
      <c r="AP1974">
        <v>17.512286703868671</v>
      </c>
      <c r="AQ1974">
        <v>17.742662872558011</v>
      </c>
      <c r="AR1974">
        <v>19.475946401299471</v>
      </c>
      <c r="AS1974">
        <v>50.574421002075077</v>
      </c>
      <c r="AT1974">
        <v>216</v>
      </c>
      <c r="AU1974">
        <v>0.32870370370370372</v>
      </c>
      <c r="AV1974">
        <v>0.70351758793969843</v>
      </c>
      <c r="AW1974">
        <v>0.78623220057657028</v>
      </c>
    </row>
    <row r="1975" spans="1:49" x14ac:dyDescent="0.25">
      <c r="A1975" s="12">
        <v>1974</v>
      </c>
      <c r="B1975" s="12">
        <v>2019</v>
      </c>
      <c r="C1975" s="12" t="s">
        <v>411</v>
      </c>
      <c r="D1975" s="5" t="s">
        <v>2893</v>
      </c>
      <c r="E1975" s="5" t="s">
        <v>3138</v>
      </c>
      <c r="F1975">
        <v>183.43199999999999</v>
      </c>
      <c r="G1975">
        <v>4.1578670412087113E-2</v>
      </c>
      <c r="H1975">
        <v>0.1029626503586769</v>
      </c>
      <c r="I1975">
        <v>1140.873143052243</v>
      </c>
      <c r="J1975">
        <v>1443.8195665861419</v>
      </c>
      <c r="K1975">
        <v>3.4936647862195969E-2</v>
      </c>
      <c r="L1975">
        <v>2563.8051365108981</v>
      </c>
      <c r="M1975">
        <v>0.1553922715159301</v>
      </c>
      <c r="N1975">
        <v>2.359854578146162E-2</v>
      </c>
      <c r="O1975">
        <v>-7.9815972190212539E-2</v>
      </c>
      <c r="P1975">
        <v>4.740053752548145E-2</v>
      </c>
      <c r="Q1975">
        <v>1.231307123565069E-2</v>
      </c>
      <c r="R1975">
        <v>5.2637031498237508E-2</v>
      </c>
      <c r="S1975">
        <v>-14.018473625183111</v>
      </c>
      <c r="T1975">
        <v>154.6068115234375</v>
      </c>
      <c r="U1975">
        <v>-24.777738571166989</v>
      </c>
      <c r="V1975">
        <v>31.705022811889648</v>
      </c>
      <c r="W1975">
        <v>-12.14598274230957</v>
      </c>
      <c r="X1975">
        <v>24.849212646484379</v>
      </c>
      <c r="Y1975">
        <v>-9.8792333602905273</v>
      </c>
      <c r="Z1975">
        <v>11.50076484680176</v>
      </c>
      <c r="AA1975">
        <v>0.28786638379096979</v>
      </c>
      <c r="AB1975">
        <v>6.065859317779541</v>
      </c>
      <c r="AC1975">
        <v>6.1643733978271484</v>
      </c>
      <c r="AD1975">
        <v>-0.46701493859291082</v>
      </c>
      <c r="AE1975">
        <v>6.4233641624450684</v>
      </c>
      <c r="AF1975">
        <v>0.66590601205825806</v>
      </c>
      <c r="AG1975">
        <v>5.8804426193237296</v>
      </c>
      <c r="AH1975">
        <v>1.977925658226013</v>
      </c>
      <c r="AI1975">
        <v>2.2105774879455571</v>
      </c>
      <c r="AJ1975">
        <v>3.1102020740509029</v>
      </c>
      <c r="AK1975">
        <v>1.284163117408752</v>
      </c>
      <c r="AL1975">
        <v>-0.62524288892745972</v>
      </c>
      <c r="AM1975">
        <v>21.626475197170251</v>
      </c>
      <c r="AN1975">
        <v>17.74695290723297</v>
      </c>
      <c r="AO1975">
        <v>18.214284729251901</v>
      </c>
      <c r="AP1975">
        <v>17.36891625929437</v>
      </c>
      <c r="AQ1975">
        <v>16.97815019546945</v>
      </c>
      <c r="AR1975">
        <v>18.044512879689758</v>
      </c>
      <c r="AS1975">
        <v>47.415388019676143</v>
      </c>
      <c r="AT1975">
        <v>177</v>
      </c>
      <c r="AU1975">
        <v>0.31073446327683618</v>
      </c>
      <c r="AV1975">
        <v>0.67341772151898738</v>
      </c>
      <c r="AW1975">
        <v>0.96493523485542332</v>
      </c>
    </row>
    <row r="1976" spans="1:49" x14ac:dyDescent="0.25">
      <c r="A1976" s="12">
        <v>1975</v>
      </c>
      <c r="B1976" s="12">
        <v>2019</v>
      </c>
      <c r="C1976" s="12" t="s">
        <v>411</v>
      </c>
      <c r="D1976" s="5" t="s">
        <v>2849</v>
      </c>
      <c r="E1976" s="5" t="s">
        <v>3139</v>
      </c>
      <c r="F1976">
        <v>248.68799999999999</v>
      </c>
      <c r="G1976">
        <v>6.6513460762578275E-2</v>
      </c>
      <c r="H1976">
        <v>0.1050729528069496</v>
      </c>
      <c r="I1976">
        <v>1455.5615048802349</v>
      </c>
      <c r="J1976">
        <v>1564.5032382928489</v>
      </c>
      <c r="K1976">
        <v>4.5015462674200526E-3</v>
      </c>
      <c r="L1976">
        <v>2995.0786128833201</v>
      </c>
      <c r="M1976">
        <v>9.9562890663537004E-2</v>
      </c>
      <c r="N1976">
        <v>0.12273195426475909</v>
      </c>
      <c r="O1976">
        <v>-4.636008232582127E-2</v>
      </c>
      <c r="P1976">
        <v>-2.4443321393388451E-2</v>
      </c>
      <c r="Q1976">
        <v>-1.238967097431657E-2</v>
      </c>
      <c r="R1976">
        <v>4.5965902945453146E-3</v>
      </c>
      <c r="S1976">
        <v>21.862796783447269</v>
      </c>
      <c r="T1976">
        <v>142.8801574707031</v>
      </c>
      <c r="U1976">
        <v>-42.048851013183587</v>
      </c>
      <c r="V1976">
        <v>37.239845275878913</v>
      </c>
      <c r="W1976">
        <v>-8.593775749206543</v>
      </c>
      <c r="X1976">
        <v>29.084598541259769</v>
      </c>
      <c r="Y1976">
        <v>-12.09518241882324</v>
      </c>
      <c r="Z1976">
        <v>16.437541961669918</v>
      </c>
      <c r="AA1976">
        <v>-7.3561310768127441</v>
      </c>
      <c r="AB1976">
        <v>9.1640071868896484</v>
      </c>
      <c r="AC1976">
        <v>-6.0300264358520508</v>
      </c>
      <c r="AD1976">
        <v>4.8992934226989746</v>
      </c>
      <c r="AE1976">
        <v>0.2252873629331589</v>
      </c>
      <c r="AF1976">
        <v>1.4015712738037109</v>
      </c>
      <c r="AG1976">
        <v>1.6427304744720459</v>
      </c>
      <c r="AH1976">
        <v>-3.770662784576416</v>
      </c>
      <c r="AI1976">
        <v>-3.2369637489318852</v>
      </c>
      <c r="AJ1976">
        <v>-3.939893245697021</v>
      </c>
      <c r="AK1976">
        <v>1.5473173856735229</v>
      </c>
      <c r="AL1976">
        <v>-2.1870536804199219</v>
      </c>
      <c r="AM1976">
        <v>21.2567369431105</v>
      </c>
      <c r="AN1976">
        <v>17.55022585861914</v>
      </c>
      <c r="AO1976">
        <v>17.685082406248881</v>
      </c>
      <c r="AP1976">
        <v>16.59075356303488</v>
      </c>
      <c r="AQ1976">
        <v>17.472397793567151</v>
      </c>
      <c r="AR1976">
        <v>17.421024787712739</v>
      </c>
      <c r="AS1976">
        <v>50.208392612036093</v>
      </c>
      <c r="AT1976">
        <v>296</v>
      </c>
      <c r="AU1976">
        <v>0.27702702702702697</v>
      </c>
      <c r="AV1976">
        <v>0.76753507014028055</v>
      </c>
      <c r="AW1976">
        <v>1.190246413176349</v>
      </c>
    </row>
    <row r="1977" spans="1:49" x14ac:dyDescent="0.25">
      <c r="A1977" s="12">
        <v>1976</v>
      </c>
      <c r="B1977" s="12">
        <v>2019</v>
      </c>
      <c r="C1977" s="12" t="s">
        <v>411</v>
      </c>
      <c r="D1977" s="5" t="s">
        <v>2923</v>
      </c>
      <c r="E1977" s="5" t="s">
        <v>3140</v>
      </c>
      <c r="F1977">
        <v>196.63200000000001</v>
      </c>
      <c r="G1977">
        <v>4.9867232640584312E-2</v>
      </c>
      <c r="H1977">
        <v>9.9650971591472626E-2</v>
      </c>
      <c r="I1977">
        <v>1258.7257820318789</v>
      </c>
      <c r="J1977">
        <v>1430.197782327052</v>
      </c>
      <c r="K1977">
        <v>2.7045570313930511E-2</v>
      </c>
      <c r="L1977">
        <v>2708.2161903381352</v>
      </c>
      <c r="M1977">
        <v>1.462294985800265E-2</v>
      </c>
      <c r="N1977">
        <v>-0.163305874569034</v>
      </c>
      <c r="O1977">
        <v>1.8164899058850159E-2</v>
      </c>
      <c r="P1977">
        <v>0.1037269475180488</v>
      </c>
      <c r="Q1977">
        <v>-1.1220219007305871E-3</v>
      </c>
      <c r="R1977">
        <v>-1.427322623095822E-2</v>
      </c>
      <c r="S1977">
        <v>-9.0629377365112305</v>
      </c>
      <c r="T1977">
        <v>150.40251159667969</v>
      </c>
      <c r="U1977">
        <v>-30.772928237915039</v>
      </c>
      <c r="V1977">
        <v>49.035591125488281</v>
      </c>
      <c r="W1977">
        <v>-12.752358436584471</v>
      </c>
      <c r="X1977">
        <v>23.402191162109379</v>
      </c>
      <c r="Y1977">
        <v>-7.8268146514892578</v>
      </c>
      <c r="Z1977">
        <v>1.932766795158386</v>
      </c>
      <c r="AA1977">
        <v>-2.9403731822967529</v>
      </c>
      <c r="AB1977">
        <v>3.4463298320770259</v>
      </c>
      <c r="AC1977">
        <v>1.7395670413970949</v>
      </c>
      <c r="AD1977">
        <v>0.93507713079452515</v>
      </c>
      <c r="AE1977">
        <v>2.0334806442260742</v>
      </c>
      <c r="AF1977">
        <v>-1.0244913101196289</v>
      </c>
      <c r="AG1977">
        <v>0.60594117641448975</v>
      </c>
      <c r="AH1977">
        <v>-3.6746563911437988</v>
      </c>
      <c r="AI1977">
        <v>-3.5122883319854741</v>
      </c>
      <c r="AJ1977">
        <v>-1.6737208366394041</v>
      </c>
      <c r="AK1977">
        <v>-0.46131527423858643</v>
      </c>
      <c r="AL1977">
        <v>-1.648675680160522</v>
      </c>
      <c r="AM1977">
        <v>20.839843394896079</v>
      </c>
      <c r="AN1977">
        <v>17.981636984224899</v>
      </c>
      <c r="AO1977">
        <v>18.17693023306115</v>
      </c>
      <c r="AP1977">
        <v>18.430938596358718</v>
      </c>
      <c r="AQ1977">
        <v>16.65132369107657</v>
      </c>
      <c r="AR1977">
        <v>18.937404545962249</v>
      </c>
      <c r="AS1977">
        <v>47.026066731651333</v>
      </c>
      <c r="AT1977">
        <v>474</v>
      </c>
      <c r="AU1977">
        <v>0.2067510548523207</v>
      </c>
      <c r="AV1977">
        <v>0.79163034001743682</v>
      </c>
      <c r="AW1977">
        <v>2.4105944098620768</v>
      </c>
    </row>
    <row r="1978" spans="1:49" x14ac:dyDescent="0.25">
      <c r="A1978" s="12">
        <v>1977</v>
      </c>
      <c r="B1978" s="12">
        <v>2019</v>
      </c>
      <c r="C1978" s="12" t="s">
        <v>411</v>
      </c>
      <c r="D1978" s="5" t="s">
        <v>3141</v>
      </c>
      <c r="E1978" s="5" t="s">
        <v>2046</v>
      </c>
      <c r="F1978">
        <v>203.976</v>
      </c>
      <c r="G1978">
        <v>7.2951772522228037E-2</v>
      </c>
      <c r="H1978">
        <v>0.13030959665775299</v>
      </c>
      <c r="I1978">
        <v>1568.6593903734081</v>
      </c>
      <c r="J1978">
        <v>1600.546996876202</v>
      </c>
      <c r="K1978">
        <v>8.2194982096552849E-3</v>
      </c>
      <c r="L1978">
        <v>3206.0695472621519</v>
      </c>
      <c r="M1978">
        <v>-0.13666122244731849</v>
      </c>
      <c r="N1978">
        <v>-6.6633365455886828E-2</v>
      </c>
      <c r="O1978">
        <v>-1.445485148018728E-2</v>
      </c>
      <c r="P1978">
        <v>1.861505164671292E-2</v>
      </c>
      <c r="Q1978">
        <v>6.2249969226110544E-3</v>
      </c>
      <c r="R1978">
        <v>1.3857992426368071E-2</v>
      </c>
      <c r="S1978">
        <v>57.059791564941413</v>
      </c>
      <c r="T1978">
        <v>137.11244201660159</v>
      </c>
      <c r="U1978">
        <v>-56.26434326171875</v>
      </c>
      <c r="V1978">
        <v>49.532722473144531</v>
      </c>
      <c r="W1978">
        <v>-11.371377944946291</v>
      </c>
      <c r="X1978">
        <v>33.123111724853523</v>
      </c>
      <c r="Y1978">
        <v>-8.2883205413818359</v>
      </c>
      <c r="Z1978">
        <v>18.13010215759277</v>
      </c>
      <c r="AA1978">
        <v>-7.4517922401428223</v>
      </c>
      <c r="AB1978">
        <v>7.219670295715332</v>
      </c>
      <c r="AC1978">
        <v>-6.8787198066711426</v>
      </c>
      <c r="AD1978">
        <v>5.6319680213928223</v>
      </c>
      <c r="AE1978">
        <v>0.80029696226119995</v>
      </c>
      <c r="AF1978">
        <v>5.2783727645874023</v>
      </c>
      <c r="AG1978">
        <v>1.297936320304871</v>
      </c>
      <c r="AH1978">
        <v>2.4980769157409668</v>
      </c>
      <c r="AI1978">
        <v>4.2849521636962891</v>
      </c>
      <c r="AJ1978">
        <v>-3.0309665203094478</v>
      </c>
      <c r="AK1978">
        <v>0.16724678874015811</v>
      </c>
      <c r="AL1978">
        <v>0.19491136074066159</v>
      </c>
      <c r="AM1978">
        <v>20.616042637917719</v>
      </c>
      <c r="AN1978">
        <v>17.0712909361709</v>
      </c>
      <c r="AO1978">
        <v>17.92638663252119</v>
      </c>
      <c r="AP1978">
        <v>15.93710644205642</v>
      </c>
      <c r="AQ1978">
        <v>16.490737173141721</v>
      </c>
      <c r="AR1978">
        <v>17.90335214948368</v>
      </c>
      <c r="AS1978">
        <v>49.966812685048559</v>
      </c>
      <c r="AT1978">
        <v>200</v>
      </c>
      <c r="AU1978">
        <v>0.36</v>
      </c>
      <c r="AV1978">
        <v>0.65883668903803128</v>
      </c>
      <c r="AW1978">
        <v>0.98050751068753184</v>
      </c>
    </row>
    <row r="1979" spans="1:49" x14ac:dyDescent="0.25">
      <c r="A1979" s="12">
        <v>1978</v>
      </c>
      <c r="B1979" s="12">
        <v>2019</v>
      </c>
      <c r="C1979" s="12" t="s">
        <v>411</v>
      </c>
      <c r="D1979" s="5" t="s">
        <v>2825</v>
      </c>
      <c r="E1979" s="5" t="s">
        <v>3142</v>
      </c>
      <c r="F1979">
        <v>211.00800000000001</v>
      </c>
      <c r="G1979">
        <v>4.7166591153996858E-2</v>
      </c>
      <c r="H1979">
        <v>0.109053909778595</v>
      </c>
      <c r="I1979">
        <v>1117.2385540173841</v>
      </c>
      <c r="J1979">
        <v>1290.3998259218749</v>
      </c>
      <c r="K1979">
        <v>9.2118477914482355E-4</v>
      </c>
      <c r="L1979">
        <v>2313.6737037710382</v>
      </c>
      <c r="M1979">
        <v>0.1911649841808582</v>
      </c>
      <c r="N1979">
        <v>-1.209636331660285E-3</v>
      </c>
      <c r="O1979">
        <v>-5.8043421782594272E-2</v>
      </c>
      <c r="P1979">
        <v>-0.13664164151948349</v>
      </c>
      <c r="Q1979">
        <v>-3.2601326574008292E-2</v>
      </c>
      <c r="R1979">
        <v>-2.244486356755779E-3</v>
      </c>
      <c r="S1979">
        <v>-3.8006021976470952</v>
      </c>
      <c r="T1979">
        <v>169.6119689941406</v>
      </c>
      <c r="U1979">
        <v>-43.044376373291023</v>
      </c>
      <c r="V1979">
        <v>39.662952423095703</v>
      </c>
      <c r="W1979">
        <v>-7.9638748168945313</v>
      </c>
      <c r="X1979">
        <v>22.00099945068359</v>
      </c>
      <c r="Y1979">
        <v>-0.24472957849502561</v>
      </c>
      <c r="Z1979">
        <v>14.857048034667971</v>
      </c>
      <c r="AA1979">
        <v>-0.28291189670562739</v>
      </c>
      <c r="AB1979">
        <v>0.49753203988075262</v>
      </c>
      <c r="AC1979">
        <v>2.3594470024108891</v>
      </c>
      <c r="AD1979">
        <v>-1.3221373558044429</v>
      </c>
      <c r="AE1979">
        <v>6.2304191589355469</v>
      </c>
      <c r="AF1979">
        <v>-2.4039778709411621</v>
      </c>
      <c r="AG1979">
        <v>1.6859844923019409</v>
      </c>
      <c r="AH1979">
        <v>-1.9128361940383909</v>
      </c>
      <c r="AI1979">
        <v>1.8326518535614009</v>
      </c>
      <c r="AJ1979">
        <v>-2.471717357635498</v>
      </c>
      <c r="AK1979">
        <v>0.69627505540847778</v>
      </c>
      <c r="AL1979">
        <v>-2.732139110565186</v>
      </c>
      <c r="AM1979">
        <v>21.18203142178751</v>
      </c>
      <c r="AN1979">
        <v>17.81269659886868</v>
      </c>
      <c r="AO1979">
        <v>18.26227675664029</v>
      </c>
      <c r="AP1979">
        <v>17.33224025558982</v>
      </c>
      <c r="AQ1979">
        <v>17.652902682369849</v>
      </c>
      <c r="AR1979">
        <v>19.41222581845804</v>
      </c>
      <c r="AS1979">
        <v>44.941126794255652</v>
      </c>
      <c r="AT1979">
        <v>272</v>
      </c>
      <c r="AU1979">
        <v>0.3639705882352941</v>
      </c>
      <c r="AV1979">
        <v>0.70092790863668808</v>
      </c>
      <c r="AW1979">
        <v>1.289050652107977</v>
      </c>
    </row>
    <row r="1980" spans="1:49" x14ac:dyDescent="0.25">
      <c r="A1980" s="12">
        <v>1979</v>
      </c>
      <c r="B1980" s="12">
        <v>2019</v>
      </c>
      <c r="C1980" s="12" t="s">
        <v>411</v>
      </c>
      <c r="D1980" s="5" t="s">
        <v>2741</v>
      </c>
      <c r="E1980" s="5" t="s">
        <v>3143</v>
      </c>
      <c r="F1980">
        <v>151.392</v>
      </c>
      <c r="G1980">
        <v>9.1041986407395012E-2</v>
      </c>
      <c r="H1980">
        <v>0.11285115033388141</v>
      </c>
      <c r="I1980">
        <v>1833.5260189417811</v>
      </c>
      <c r="J1980">
        <v>1743.7127342875781</v>
      </c>
      <c r="K1980">
        <v>4.9136235611513257E-4</v>
      </c>
      <c r="L1980">
        <v>3649.4276775717062</v>
      </c>
      <c r="M1980">
        <v>-1.2464680588379989E-2</v>
      </c>
      <c r="N1980">
        <v>-4.9824238930943107E-2</v>
      </c>
      <c r="O1980">
        <v>-2.5937668350105272E-2</v>
      </c>
      <c r="P1980">
        <v>1.765821553205418E-3</v>
      </c>
      <c r="Q1980">
        <v>4.0332812916670556E-3</v>
      </c>
      <c r="R1980">
        <v>1.469757285664312E-3</v>
      </c>
      <c r="S1980">
        <v>54.430778503417969</v>
      </c>
      <c r="T1980">
        <v>118.2584762573242</v>
      </c>
      <c r="U1980">
        <v>-57.066516876220703</v>
      </c>
      <c r="V1980">
        <v>50.527111053466797</v>
      </c>
      <c r="W1980">
        <v>-17.2589225769043</v>
      </c>
      <c r="X1980">
        <v>34.504302978515618</v>
      </c>
      <c r="Y1980">
        <v>-7.8165736198425293</v>
      </c>
      <c r="Z1980">
        <v>19.53465461730957</v>
      </c>
      <c r="AA1980">
        <v>-8.6694097518920898</v>
      </c>
      <c r="AB1980">
        <v>14.906265258789061</v>
      </c>
      <c r="AC1980">
        <v>-3.9874792098999019</v>
      </c>
      <c r="AD1980">
        <v>8.7429561614990234</v>
      </c>
      <c r="AE1980">
        <v>-2.2642631530761719</v>
      </c>
      <c r="AF1980">
        <v>4.957758903503418</v>
      </c>
      <c r="AG1980">
        <v>1.073373436927795</v>
      </c>
      <c r="AH1980">
        <v>2.5744285583496089</v>
      </c>
      <c r="AI1980">
        <v>-1.031561017036438</v>
      </c>
      <c r="AJ1980">
        <v>-2.019980907440186</v>
      </c>
      <c r="AK1980">
        <v>-0.27067467570304871</v>
      </c>
      <c r="AL1980">
        <v>-2.598488569259644</v>
      </c>
      <c r="AM1980">
        <v>21.03056127011709</v>
      </c>
      <c r="AN1980">
        <v>17.459091319950701</v>
      </c>
      <c r="AO1980">
        <v>17.341226687518191</v>
      </c>
      <c r="AP1980">
        <v>16.344719481166781</v>
      </c>
      <c r="AQ1980">
        <v>15.781021536141949</v>
      </c>
      <c r="AR1980">
        <v>17.344952271031818</v>
      </c>
      <c r="AS1980">
        <v>51.905913615409283</v>
      </c>
      <c r="AT1980">
        <v>245</v>
      </c>
      <c r="AU1980">
        <v>0.29387755102040819</v>
      </c>
      <c r="AV1980">
        <v>0.721830985915493</v>
      </c>
      <c r="AW1980">
        <v>1.618315366730078</v>
      </c>
    </row>
    <row r="1981" spans="1:49" x14ac:dyDescent="0.25">
      <c r="A1981" s="12">
        <v>1980</v>
      </c>
      <c r="B1981" s="12">
        <v>2019</v>
      </c>
      <c r="C1981" s="12" t="s">
        <v>411</v>
      </c>
      <c r="D1981" s="5" t="s">
        <v>3144</v>
      </c>
      <c r="E1981" s="5" t="s">
        <v>3145</v>
      </c>
      <c r="F1981">
        <v>190.08</v>
      </c>
      <c r="G1981">
        <v>6.6773899638006506E-2</v>
      </c>
      <c r="H1981">
        <v>0.11320891231298449</v>
      </c>
      <c r="I1981">
        <v>1430.9871388906349</v>
      </c>
      <c r="J1981">
        <v>1505.793080547591</v>
      </c>
      <c r="K1981">
        <v>2.152198925614357E-3</v>
      </c>
      <c r="L1981">
        <v>2871.603035592299</v>
      </c>
      <c r="M1981">
        <v>8.3386802210260833E-2</v>
      </c>
      <c r="N1981">
        <v>3.1176114969000621E-3</v>
      </c>
      <c r="O1981">
        <v>1.55486605022567E-2</v>
      </c>
      <c r="P1981">
        <v>1.700254885224935E-2</v>
      </c>
      <c r="Q1981">
        <v>1.6127025758337889E-2</v>
      </c>
      <c r="R1981">
        <v>-1.6293275732438741E-2</v>
      </c>
      <c r="S1981">
        <v>43.160812377929688</v>
      </c>
      <c r="T1981">
        <v>145.5473327636719</v>
      </c>
      <c r="U1981">
        <v>-57.341922760009773</v>
      </c>
      <c r="V1981">
        <v>51.004783630371087</v>
      </c>
      <c r="W1981">
        <v>-5.8222880363464364</v>
      </c>
      <c r="X1981">
        <v>28.878871917724609</v>
      </c>
      <c r="Y1981">
        <v>-12.808314323425289</v>
      </c>
      <c r="Z1981">
        <v>15.49130821228027</v>
      </c>
      <c r="AA1981">
        <v>-1.694861531257629</v>
      </c>
      <c r="AB1981">
        <v>6.6409125328063956</v>
      </c>
      <c r="AC1981">
        <v>1.2297462224960329</v>
      </c>
      <c r="AD1981">
        <v>5.8450937271118164</v>
      </c>
      <c r="AE1981">
        <v>-1.1435520648956301</v>
      </c>
      <c r="AF1981">
        <v>4.1218409538269043</v>
      </c>
      <c r="AG1981">
        <v>0.96085387468338013</v>
      </c>
      <c r="AH1981">
        <v>-0.30228903889656072</v>
      </c>
      <c r="AI1981">
        <v>2.6235184669494629</v>
      </c>
      <c r="AJ1981">
        <v>-2.2102115154266362</v>
      </c>
      <c r="AK1981">
        <v>1.6306747198104861</v>
      </c>
      <c r="AL1981">
        <v>-1.53187108039856</v>
      </c>
      <c r="AM1981">
        <v>19.314545036544011</v>
      </c>
      <c r="AN1981">
        <v>16.799611493932439</v>
      </c>
      <c r="AO1981">
        <v>16.797168051772491</v>
      </c>
      <c r="AP1981">
        <v>15.9220390997913</v>
      </c>
      <c r="AQ1981">
        <v>17.367459434530922</v>
      </c>
      <c r="AR1981">
        <v>18.20127336884234</v>
      </c>
      <c r="AS1981">
        <v>48.940905899795062</v>
      </c>
      <c r="AT1981">
        <v>265</v>
      </c>
      <c r="AU1981">
        <v>0.33207547169811319</v>
      </c>
      <c r="AV1981">
        <v>0.69875776397515521</v>
      </c>
      <c r="AW1981">
        <v>1.394149831649832</v>
      </c>
    </row>
    <row r="1982" spans="1:49" x14ac:dyDescent="0.25">
      <c r="A1982" s="12">
        <v>1981</v>
      </c>
      <c r="B1982" s="12">
        <v>2020</v>
      </c>
      <c r="C1982" s="12" t="s">
        <v>411</v>
      </c>
      <c r="D1982" s="5" t="s">
        <v>3146</v>
      </c>
      <c r="E1982" s="5" t="s">
        <v>3147</v>
      </c>
      <c r="F1982">
        <v>297.62400000000002</v>
      </c>
      <c r="G1982">
        <v>4.9018173540427208E-2</v>
      </c>
      <c r="H1982">
        <v>0.14253921806812289</v>
      </c>
      <c r="I1982">
        <v>1151.0774499041829</v>
      </c>
      <c r="J1982">
        <v>1274.1232192751229</v>
      </c>
      <c r="K1982">
        <v>6.7542371107265353E-4</v>
      </c>
      <c r="L1982">
        <v>2397.7941716907608</v>
      </c>
      <c r="M1982">
        <v>2.1122894671836309E-2</v>
      </c>
      <c r="N1982">
        <v>-0.17339310620838011</v>
      </c>
      <c r="O1982">
        <v>4.6172126729175844E-3</v>
      </c>
      <c r="P1982">
        <v>7.6469800940454871E-2</v>
      </c>
      <c r="Q1982">
        <v>1.1142641656255149E-2</v>
      </c>
      <c r="R1982">
        <v>-2.709044615739295E-2</v>
      </c>
      <c r="S1982">
        <v>30.683071136474609</v>
      </c>
      <c r="T1982">
        <v>165.01963806152341</v>
      </c>
      <c r="U1982">
        <v>-50.930759429931641</v>
      </c>
      <c r="V1982">
        <v>49.430206298828118</v>
      </c>
      <c r="W1982">
        <v>-10.32606315612793</v>
      </c>
      <c r="X1982">
        <v>18.57283782958984</v>
      </c>
      <c r="Y1982">
        <v>0.117967501282692</v>
      </c>
      <c r="Z1982">
        <v>12.69608783721924</v>
      </c>
      <c r="AA1982">
        <v>4.7133102416992188</v>
      </c>
      <c r="AB1982">
        <v>3.7221202850341801</v>
      </c>
      <c r="AC1982">
        <v>7.4025082588195801</v>
      </c>
      <c r="AD1982">
        <v>3.6618678569793701</v>
      </c>
      <c r="AE1982">
        <v>6.3504238128662109</v>
      </c>
      <c r="AF1982">
        <v>4.2193765640258789</v>
      </c>
      <c r="AG1982">
        <v>5.8065347671508789</v>
      </c>
      <c r="AH1982">
        <v>-5.0941880792379379E-2</v>
      </c>
      <c r="AI1982">
        <v>3.0148603916168208</v>
      </c>
      <c r="AJ1982">
        <v>-3.333004474639893</v>
      </c>
      <c r="AK1982">
        <v>0.26153165102004999</v>
      </c>
      <c r="AL1982">
        <v>-0.37059178948402399</v>
      </c>
      <c r="AM1982">
        <v>21.280504426563368</v>
      </c>
      <c r="AN1982">
        <v>17.755987820779559</v>
      </c>
      <c r="AO1982">
        <v>18.32566217886718</v>
      </c>
      <c r="AP1982">
        <v>17.579840468349872</v>
      </c>
      <c r="AQ1982">
        <v>17.92959342857765</v>
      </c>
      <c r="AR1982">
        <v>20.860864218332399</v>
      </c>
      <c r="AS1982">
        <v>45.296928492855457</v>
      </c>
      <c r="AT1982">
        <v>246</v>
      </c>
      <c r="AU1982">
        <v>0.34552845528455278</v>
      </c>
      <c r="AV1982">
        <v>0.70237050043898153</v>
      </c>
      <c r="AW1982">
        <v>0.82654624627046203</v>
      </c>
    </row>
    <row r="1983" spans="1:49" x14ac:dyDescent="0.25">
      <c r="A1983" s="12">
        <v>1982</v>
      </c>
      <c r="B1983" s="12">
        <v>2020</v>
      </c>
      <c r="C1983" s="12" t="s">
        <v>411</v>
      </c>
      <c r="D1983" s="5" t="s">
        <v>2843</v>
      </c>
      <c r="E1983" s="5" t="s">
        <v>3148</v>
      </c>
      <c r="F1983">
        <v>186.36</v>
      </c>
      <c r="G1983">
        <v>7.8326153987192323E-2</v>
      </c>
      <c r="H1983">
        <v>9.4336055219173431E-2</v>
      </c>
      <c r="I1983">
        <v>1618.8198165947681</v>
      </c>
      <c r="J1983">
        <v>1626.317558444943</v>
      </c>
      <c r="K1983">
        <v>6.4586419612169266E-3</v>
      </c>
      <c r="L1983">
        <v>3324.740737190094</v>
      </c>
      <c r="M1983">
        <v>0.20562868389699421</v>
      </c>
      <c r="N1983">
        <v>3.2632235612573723E-2</v>
      </c>
      <c r="O1983">
        <v>-0.1028954020481446</v>
      </c>
      <c r="P1983">
        <v>-2.4476260367064701E-2</v>
      </c>
      <c r="Q1983">
        <v>-9.9665345343493417E-3</v>
      </c>
      <c r="R1983">
        <v>2.9284411027533621E-2</v>
      </c>
      <c r="S1983">
        <v>28.172939300537109</v>
      </c>
      <c r="T1983">
        <v>130.7394714355469</v>
      </c>
      <c r="U1983">
        <v>-52.1895751953125</v>
      </c>
      <c r="V1983">
        <v>41.667877197265618</v>
      </c>
      <c r="W1983">
        <v>-11.76644802093506</v>
      </c>
      <c r="X1983">
        <v>35.478675842285163</v>
      </c>
      <c r="Y1983">
        <v>-10.51589870452881</v>
      </c>
      <c r="Z1983">
        <v>19.69537353515625</v>
      </c>
      <c r="AA1983">
        <v>-4.9252066612243652</v>
      </c>
      <c r="AB1983">
        <v>13.404446601867679</v>
      </c>
      <c r="AC1983">
        <v>2.6448378562927251</v>
      </c>
      <c r="AD1983">
        <v>8.1443424224853516</v>
      </c>
      <c r="AE1983">
        <v>0.10655923187732699</v>
      </c>
      <c r="AF1983">
        <v>3.8731892108917241</v>
      </c>
      <c r="AG1983">
        <v>3.8484876155853271</v>
      </c>
      <c r="AH1983">
        <v>2.2693755626678471</v>
      </c>
      <c r="AI1983">
        <v>2.078773975372314</v>
      </c>
      <c r="AJ1983">
        <v>-0.32167929410934448</v>
      </c>
      <c r="AK1983">
        <v>4.0967607498168954</v>
      </c>
      <c r="AL1983">
        <v>-0.97755628824234009</v>
      </c>
      <c r="AM1983">
        <v>21.864541573387481</v>
      </c>
      <c r="AN1983">
        <v>16.73316872671402</v>
      </c>
      <c r="AO1983">
        <v>17.441155413502191</v>
      </c>
      <c r="AP1983">
        <v>17.414334118072539</v>
      </c>
      <c r="AQ1983">
        <v>17.474800239037819</v>
      </c>
      <c r="AR1983">
        <v>17.346875059927481</v>
      </c>
      <c r="AS1983">
        <v>50.29683797776417</v>
      </c>
      <c r="AT1983">
        <v>270</v>
      </c>
      <c r="AU1983">
        <v>0.28518518518518521</v>
      </c>
      <c r="AV1983">
        <v>0.72528363047001621</v>
      </c>
      <c r="AW1983">
        <v>1.448808757244044</v>
      </c>
    </row>
    <row r="1984" spans="1:49" x14ac:dyDescent="0.25">
      <c r="A1984" s="12">
        <v>1983</v>
      </c>
      <c r="B1984" s="12">
        <v>2020</v>
      </c>
      <c r="C1984" s="12" t="s">
        <v>411</v>
      </c>
      <c r="D1984" s="5" t="s">
        <v>3149</v>
      </c>
      <c r="E1984" s="5" t="s">
        <v>3150</v>
      </c>
      <c r="F1984">
        <v>237.096</v>
      </c>
      <c r="G1984">
        <v>6.6918169809569869E-2</v>
      </c>
      <c r="H1984">
        <v>0.122328020632267</v>
      </c>
      <c r="I1984">
        <v>1523.649062533698</v>
      </c>
      <c r="J1984">
        <v>1675.861144083455</v>
      </c>
      <c r="K1984">
        <v>6.4790673786774278E-4</v>
      </c>
      <c r="L1984">
        <v>3119.1945801220631</v>
      </c>
      <c r="M1984">
        <v>3.2747075926486097E-2</v>
      </c>
      <c r="N1984">
        <v>-0.15860265934440709</v>
      </c>
      <c r="O1984">
        <v>-5.0626045566102167E-2</v>
      </c>
      <c r="P1984">
        <v>6.2075778432921162E-2</v>
      </c>
      <c r="Q1984">
        <v>1.0865234538024231E-2</v>
      </c>
      <c r="R1984">
        <v>-7.2716930161678527E-3</v>
      </c>
      <c r="S1984">
        <v>43.502082824707031</v>
      </c>
      <c r="T1984">
        <v>136.4411926269531</v>
      </c>
      <c r="U1984">
        <v>-40.994155883789063</v>
      </c>
      <c r="V1984">
        <v>39.317882537841797</v>
      </c>
      <c r="W1984">
        <v>-2.583438634872437</v>
      </c>
      <c r="X1984">
        <v>29.221138000488281</v>
      </c>
      <c r="Y1984">
        <v>-16.869792938232418</v>
      </c>
      <c r="Z1984">
        <v>14.39291381835938</v>
      </c>
      <c r="AA1984">
        <v>-8.1615877151489258</v>
      </c>
      <c r="AB1984">
        <v>12.23174953460693</v>
      </c>
      <c r="AC1984">
        <v>-4.021416187286377</v>
      </c>
      <c r="AD1984">
        <v>4.6014041900634766</v>
      </c>
      <c r="AE1984">
        <v>1.1777398586273189</v>
      </c>
      <c r="AF1984">
        <v>5.3940234184265137</v>
      </c>
      <c r="AG1984">
        <v>4.1435213088989258</v>
      </c>
      <c r="AH1984">
        <v>2.9168388843536381</v>
      </c>
      <c r="AI1984">
        <v>1.1687543392181401</v>
      </c>
      <c r="AJ1984">
        <v>-0.8529394268989563</v>
      </c>
      <c r="AK1984">
        <v>1.0478537082672119</v>
      </c>
      <c r="AL1984">
        <v>-0.97423845529556274</v>
      </c>
      <c r="AM1984">
        <v>19.623564687810429</v>
      </c>
      <c r="AN1984">
        <v>17.8333358887615</v>
      </c>
      <c r="AO1984">
        <v>17.784169734270161</v>
      </c>
      <c r="AP1984">
        <v>17.408353185884039</v>
      </c>
      <c r="AQ1984">
        <v>17.089631984539661</v>
      </c>
      <c r="AR1984">
        <v>16.187046404338659</v>
      </c>
      <c r="AS1984">
        <v>51.0337404924773</v>
      </c>
      <c r="AT1984">
        <v>379</v>
      </c>
      <c r="AU1984">
        <v>0.18469656992084429</v>
      </c>
      <c r="AV1984">
        <v>0.8018309100700054</v>
      </c>
      <c r="AW1984">
        <v>1.598508620980531</v>
      </c>
    </row>
    <row r="1985" spans="1:49" x14ac:dyDescent="0.25">
      <c r="A1985" s="12">
        <v>1984</v>
      </c>
      <c r="B1985" s="12">
        <v>2020</v>
      </c>
      <c r="C1985" s="12" t="s">
        <v>411</v>
      </c>
      <c r="D1985" s="5" t="s">
        <v>2849</v>
      </c>
      <c r="E1985" s="5" t="s">
        <v>3151</v>
      </c>
      <c r="F1985">
        <v>230.80799999999999</v>
      </c>
      <c r="G1985">
        <v>7.7547290032292729E-2</v>
      </c>
      <c r="H1985">
        <v>0.1201955825090408</v>
      </c>
      <c r="I1985">
        <v>1587.3312041792831</v>
      </c>
      <c r="J1985">
        <v>1552.935682174329</v>
      </c>
      <c r="K1985">
        <v>1.537271891720593E-3</v>
      </c>
      <c r="L1985">
        <v>3149.6168290855858</v>
      </c>
      <c r="M1985">
        <v>9.6968666183423216E-2</v>
      </c>
      <c r="N1985">
        <v>8.2172961784326301E-2</v>
      </c>
      <c r="O1985">
        <v>-5.1183906705673528E-2</v>
      </c>
      <c r="P1985">
        <v>-7.005000758576288E-2</v>
      </c>
      <c r="Q1985">
        <v>-2.4612758520999339E-2</v>
      </c>
      <c r="R1985">
        <v>-1.074362583862149E-2</v>
      </c>
      <c r="S1985">
        <v>50.146686553955078</v>
      </c>
      <c r="T1985">
        <v>134.71910095214841</v>
      </c>
      <c r="U1985">
        <v>-62.797481536865227</v>
      </c>
      <c r="V1985">
        <v>41.835891723632813</v>
      </c>
      <c r="W1985">
        <v>-10.90475273132324</v>
      </c>
      <c r="X1985">
        <v>29.899448394775391</v>
      </c>
      <c r="Y1985">
        <v>-6.8862361907958984</v>
      </c>
      <c r="Z1985">
        <v>19.452516555786129</v>
      </c>
      <c r="AA1985">
        <v>-4.0418272018432617</v>
      </c>
      <c r="AB1985">
        <v>10.093606948852541</v>
      </c>
      <c r="AC1985">
        <v>-1.1045510768890381</v>
      </c>
      <c r="AD1985">
        <v>6.9140501022338867</v>
      </c>
      <c r="AE1985">
        <v>1.148454427719116</v>
      </c>
      <c r="AF1985">
        <v>2.785367488861084</v>
      </c>
      <c r="AG1985">
        <v>0.72321730852127075</v>
      </c>
      <c r="AH1985">
        <v>-2.6302139759063721</v>
      </c>
      <c r="AI1985">
        <v>0.53445625305175781</v>
      </c>
      <c r="AJ1985">
        <v>-2.1296155452728271</v>
      </c>
      <c r="AK1985">
        <v>1.4067856073379521</v>
      </c>
      <c r="AL1985">
        <v>-2.3366401195526119</v>
      </c>
      <c r="AM1985">
        <v>20.37744954270114</v>
      </c>
      <c r="AN1985">
        <v>15.357093123478091</v>
      </c>
      <c r="AO1985">
        <v>16.178798095337321</v>
      </c>
      <c r="AP1985">
        <v>16.31405560282364</v>
      </c>
      <c r="AQ1985">
        <v>16.491881484112259</v>
      </c>
      <c r="AR1985">
        <v>17.86554274196768</v>
      </c>
      <c r="AS1985">
        <v>49.779000525479923</v>
      </c>
      <c r="AT1985">
        <v>367</v>
      </c>
      <c r="AU1985">
        <v>0.29427792915531342</v>
      </c>
      <c r="AV1985">
        <v>0.75222164140094094</v>
      </c>
      <c r="AW1985">
        <v>1.5900662022113621</v>
      </c>
    </row>
    <row r="1986" spans="1:49" x14ac:dyDescent="0.25">
      <c r="A1986" s="12">
        <v>1985</v>
      </c>
      <c r="B1986" s="12">
        <v>2020</v>
      </c>
      <c r="C1986" s="12" t="s">
        <v>411</v>
      </c>
      <c r="D1986" s="5" t="s">
        <v>2856</v>
      </c>
      <c r="E1986" s="5" t="s">
        <v>3152</v>
      </c>
      <c r="F1986">
        <v>234.6</v>
      </c>
      <c r="G1986">
        <v>5.694442421533967E-2</v>
      </c>
      <c r="H1986">
        <v>0.1085276007652283</v>
      </c>
      <c r="I1986">
        <v>1468.6803441178131</v>
      </c>
      <c r="J1986">
        <v>1631.1823498053011</v>
      </c>
      <c r="K1986">
        <v>8.9581459760665894E-3</v>
      </c>
      <c r="L1986">
        <v>3223.623660001897</v>
      </c>
      <c r="M1986">
        <v>0.1769491185498854</v>
      </c>
      <c r="N1986">
        <v>0.11197679492559399</v>
      </c>
      <c r="O1986">
        <v>-4.0418945320102033E-2</v>
      </c>
      <c r="P1986">
        <v>9.1897885497111781E-2</v>
      </c>
      <c r="Q1986">
        <v>8.6863685357597194E-3</v>
      </c>
      <c r="R1986">
        <v>9.8480338920857256E-3</v>
      </c>
      <c r="S1986">
        <v>-3.7594559192657471</v>
      </c>
      <c r="T1986">
        <v>134.21293640136719</v>
      </c>
      <c r="U1986">
        <v>-24.794315338134769</v>
      </c>
      <c r="V1986">
        <v>42.579246520996087</v>
      </c>
      <c r="W1986">
        <v>-19.778924942016602</v>
      </c>
      <c r="X1986">
        <v>29.427652359008789</v>
      </c>
      <c r="Y1986">
        <v>-11.838658332824711</v>
      </c>
      <c r="Z1986">
        <v>4.5597968101501456</v>
      </c>
      <c r="AA1986">
        <v>-4.5820188522338867</v>
      </c>
      <c r="AB1986">
        <v>6.9335474967956543</v>
      </c>
      <c r="AC1986">
        <v>-3.96995997428894</v>
      </c>
      <c r="AD1986">
        <v>-0.35096383094787598</v>
      </c>
      <c r="AE1986">
        <v>-3.238588809967041</v>
      </c>
      <c r="AF1986">
        <v>-4.391364574432373</v>
      </c>
      <c r="AG1986">
        <v>1.9110730886459351</v>
      </c>
      <c r="AH1986">
        <v>1.9226727485656741</v>
      </c>
      <c r="AI1986">
        <v>1.6576434373855591</v>
      </c>
      <c r="AJ1986">
        <v>2.9856243133544922</v>
      </c>
      <c r="AK1986">
        <v>4.6268010139465332</v>
      </c>
      <c r="AL1986">
        <v>7.1836717426776886E-2</v>
      </c>
      <c r="AM1986">
        <v>22.059047418864409</v>
      </c>
      <c r="AN1986">
        <v>20.480622156509529</v>
      </c>
      <c r="AO1986">
        <v>20.665770813816721</v>
      </c>
      <c r="AP1986">
        <v>19.466532115010729</v>
      </c>
      <c r="AQ1986">
        <v>17.217942821601572</v>
      </c>
      <c r="AR1986">
        <v>17.72641761600379</v>
      </c>
      <c r="AS1986">
        <v>49.732654556810679</v>
      </c>
      <c r="AT1986">
        <v>484</v>
      </c>
      <c r="AU1986">
        <v>0.33884297520661161</v>
      </c>
      <c r="AV1986">
        <v>0.67564046895353891</v>
      </c>
      <c r="AW1986">
        <v>2.0630861040068198</v>
      </c>
    </row>
    <row r="1987" spans="1:49" x14ac:dyDescent="0.25">
      <c r="A1987" s="12">
        <v>1986</v>
      </c>
      <c r="B1987" s="12">
        <v>2020</v>
      </c>
      <c r="C1987" s="12" t="s">
        <v>411</v>
      </c>
      <c r="D1987" s="5" t="s">
        <v>3051</v>
      </c>
      <c r="E1987" s="5" t="s">
        <v>3153</v>
      </c>
      <c r="F1987">
        <v>183</v>
      </c>
      <c r="G1987">
        <v>5.5598707845109008E-2</v>
      </c>
      <c r="H1987">
        <v>0.1203197985887527</v>
      </c>
      <c r="I1987">
        <v>1226.6874333548781</v>
      </c>
      <c r="J1987">
        <v>1320.9189508902241</v>
      </c>
      <c r="K1987">
        <v>4.3362908763810992E-4</v>
      </c>
      <c r="L1987">
        <v>2440.6923564258432</v>
      </c>
      <c r="M1987">
        <v>0.12903044323426049</v>
      </c>
      <c r="N1987">
        <v>-0.14791900937832189</v>
      </c>
      <c r="O1987">
        <v>3.5657686699310673E-2</v>
      </c>
      <c r="P1987">
        <v>0.15622419514880631</v>
      </c>
      <c r="Q1987">
        <v>2.0625821236909359E-2</v>
      </c>
      <c r="R1987">
        <v>-3.8119555462132873E-2</v>
      </c>
      <c r="S1987">
        <v>25.016218185424801</v>
      </c>
      <c r="T1987">
        <v>162.109619140625</v>
      </c>
      <c r="U1987">
        <v>-55.646942138671882</v>
      </c>
      <c r="V1987">
        <v>43.859466552734382</v>
      </c>
      <c r="W1987">
        <v>-2.6863384246826172</v>
      </c>
      <c r="X1987">
        <v>20.970418930053711</v>
      </c>
      <c r="Y1987">
        <v>-6.813227653503418</v>
      </c>
      <c r="Z1987">
        <v>16.363254547119141</v>
      </c>
      <c r="AA1987">
        <v>4.1996827125549316</v>
      </c>
      <c r="AB1987">
        <v>-0.23759883642196661</v>
      </c>
      <c r="AC1987">
        <v>2.0241057872772221</v>
      </c>
      <c r="AD1987">
        <v>2.146117210388184</v>
      </c>
      <c r="AE1987">
        <v>3.4889271259307861</v>
      </c>
      <c r="AF1987">
        <v>1.841175317764282</v>
      </c>
      <c r="AG1987">
        <v>3.1795146465301509</v>
      </c>
      <c r="AH1987">
        <v>-2.9289481639862061</v>
      </c>
      <c r="AI1987">
        <v>-1.505114793777466</v>
      </c>
      <c r="AJ1987">
        <v>-2.894304752349854</v>
      </c>
      <c r="AK1987">
        <v>1.152564167976379</v>
      </c>
      <c r="AL1987">
        <v>-2.969246387481689</v>
      </c>
      <c r="AM1987">
        <v>20.857651009226888</v>
      </c>
      <c r="AN1987">
        <v>17.502349525801112</v>
      </c>
      <c r="AO1987">
        <v>18.016166171293019</v>
      </c>
      <c r="AP1987">
        <v>16.711696013326339</v>
      </c>
      <c r="AQ1987">
        <v>19.431075146470171</v>
      </c>
      <c r="AR1987">
        <v>19.47966965126415</v>
      </c>
      <c r="AS1987">
        <v>46.132372674113597</v>
      </c>
      <c r="AT1987">
        <v>344</v>
      </c>
      <c r="AU1987">
        <v>0.25</v>
      </c>
      <c r="AV1987">
        <v>0.76882776686313026</v>
      </c>
      <c r="AW1987">
        <v>1.879781420765027</v>
      </c>
    </row>
    <row r="1988" spans="1:49" x14ac:dyDescent="0.25">
      <c r="A1988" s="12">
        <v>1987</v>
      </c>
      <c r="B1988" s="12">
        <v>2020</v>
      </c>
      <c r="C1988" s="12" t="s">
        <v>411</v>
      </c>
      <c r="D1988" s="5" t="s">
        <v>3154</v>
      </c>
      <c r="E1988" s="5" t="s">
        <v>171</v>
      </c>
      <c r="F1988">
        <v>223.2</v>
      </c>
      <c r="G1988">
        <v>5.7914277377353759E-2</v>
      </c>
      <c r="H1988">
        <v>0.1108061447739601</v>
      </c>
      <c r="I1988">
        <v>1522.854833928993</v>
      </c>
      <c r="J1988">
        <v>1741.1529785983639</v>
      </c>
      <c r="K1988">
        <v>3.9391234167851508E-4</v>
      </c>
      <c r="L1988">
        <v>3329.34538517279</v>
      </c>
      <c r="M1988">
        <v>6.6638698480281922E-2</v>
      </c>
      <c r="N1988">
        <v>-0.13668176122939291</v>
      </c>
      <c r="O1988">
        <v>-6.987749992965403E-2</v>
      </c>
      <c r="P1988">
        <v>-3.7420864402678471E-4</v>
      </c>
      <c r="Q1988">
        <v>1.0001102981987271E-2</v>
      </c>
      <c r="R1988">
        <v>2.892666905247782E-3</v>
      </c>
      <c r="S1988">
        <v>24.804655075073239</v>
      </c>
      <c r="T1988">
        <v>136.697265625</v>
      </c>
      <c r="U1988">
        <v>-32.921623229980469</v>
      </c>
      <c r="V1988">
        <v>39.321689605712891</v>
      </c>
      <c r="W1988">
        <v>-18.607440948486332</v>
      </c>
      <c r="X1988">
        <v>27.216838836669918</v>
      </c>
      <c r="Y1988">
        <v>-6.1638250350952148</v>
      </c>
      <c r="Z1988">
        <v>22.656721115112301</v>
      </c>
      <c r="AA1988">
        <v>-4.0828909873962402</v>
      </c>
      <c r="AB1988">
        <v>12.785007476806641</v>
      </c>
      <c r="AC1988">
        <v>2.9703257083892818</v>
      </c>
      <c r="AD1988">
        <v>5.9883737564086914</v>
      </c>
      <c r="AE1988">
        <v>0.55553478002548218</v>
      </c>
      <c r="AF1988">
        <v>5.4836282730102539</v>
      </c>
      <c r="AG1988">
        <v>2.865561723709106</v>
      </c>
      <c r="AH1988">
        <v>0.45328420400619512</v>
      </c>
      <c r="AI1988">
        <v>4.3370585441589364</v>
      </c>
      <c r="AJ1988">
        <v>-0.52447789907455444</v>
      </c>
      <c r="AK1988">
        <v>4.328223705291748</v>
      </c>
      <c r="AL1988">
        <v>0.59623456001281738</v>
      </c>
      <c r="AM1988">
        <v>20.70856881630851</v>
      </c>
      <c r="AN1988">
        <v>17.067472496738869</v>
      </c>
      <c r="AO1988">
        <v>17.308111649175601</v>
      </c>
      <c r="AP1988">
        <v>16.44394611371386</v>
      </c>
      <c r="AQ1988">
        <v>16.249703291851549</v>
      </c>
      <c r="AR1988">
        <v>16.48637135082328</v>
      </c>
      <c r="AS1988">
        <v>52.008211993091471</v>
      </c>
      <c r="AT1988">
        <v>384</v>
      </c>
      <c r="AU1988">
        <v>0.25520833333333331</v>
      </c>
      <c r="AV1988">
        <v>0.7484383872799546</v>
      </c>
      <c r="AW1988">
        <v>1.720430107526882</v>
      </c>
    </row>
    <row r="1989" spans="1:49" x14ac:dyDescent="0.25">
      <c r="A1989" s="12">
        <v>1988</v>
      </c>
      <c r="B1989" s="12">
        <v>2020</v>
      </c>
      <c r="C1989" s="12" t="s">
        <v>411</v>
      </c>
      <c r="D1989" s="5" t="s">
        <v>2741</v>
      </c>
      <c r="E1989" s="5" t="s">
        <v>3155</v>
      </c>
      <c r="F1989">
        <v>171.19200000000001</v>
      </c>
      <c r="G1989">
        <v>5.3797074353112539E-2</v>
      </c>
      <c r="H1989">
        <v>9.9685549736022949E-2</v>
      </c>
      <c r="I1989">
        <v>1180.261966514495</v>
      </c>
      <c r="J1989">
        <v>1292.543124017805</v>
      </c>
      <c r="K1989">
        <v>7.7035051072016358E-4</v>
      </c>
      <c r="L1989">
        <v>2413.0239857514862</v>
      </c>
      <c r="M1989">
        <v>1.466155526801817E-2</v>
      </c>
      <c r="N1989">
        <v>-9.2838365840471629E-2</v>
      </c>
      <c r="O1989">
        <v>-4.2300914381844287E-2</v>
      </c>
      <c r="P1989">
        <v>-6.3764291728063086E-3</v>
      </c>
      <c r="Q1989">
        <v>2.3199534359882489E-2</v>
      </c>
      <c r="R1989">
        <v>-1.037292956308543E-3</v>
      </c>
      <c r="S1989">
        <v>-0.13938361406326291</v>
      </c>
      <c r="T1989">
        <v>156.66838073730469</v>
      </c>
      <c r="U1989">
        <v>-52.633644104003913</v>
      </c>
      <c r="V1989">
        <v>38.721515655517578</v>
      </c>
      <c r="W1989">
        <v>-6.8814578056335449</v>
      </c>
      <c r="X1989">
        <v>24.117031097412109</v>
      </c>
      <c r="Y1989">
        <v>6.4508457183837891</v>
      </c>
      <c r="Z1989">
        <v>9.2772312164306641</v>
      </c>
      <c r="AA1989">
        <v>6.5712590217590332</v>
      </c>
      <c r="AB1989">
        <v>5.4844784736633301</v>
      </c>
      <c r="AC1989">
        <v>10.08325862884521</v>
      </c>
      <c r="AD1989">
        <v>4.3274321556091309</v>
      </c>
      <c r="AE1989">
        <v>8.5209589004516602</v>
      </c>
      <c r="AF1989">
        <v>0.85473120212554932</v>
      </c>
      <c r="AG1989">
        <v>1.6930720806121831</v>
      </c>
      <c r="AH1989">
        <v>-1.133849143981934</v>
      </c>
      <c r="AI1989">
        <v>9.7255006432533264E-2</v>
      </c>
      <c r="AJ1989">
        <v>0.78508979082107544</v>
      </c>
      <c r="AK1989">
        <v>-0.74851012229919434</v>
      </c>
      <c r="AL1989">
        <v>-2.790125846862793</v>
      </c>
      <c r="AM1989">
        <v>21.823267946299421</v>
      </c>
      <c r="AN1989">
        <v>17.384754973038788</v>
      </c>
      <c r="AO1989">
        <v>17.30802976114926</v>
      </c>
      <c r="AP1989">
        <v>17.34213328958726</v>
      </c>
      <c r="AQ1989">
        <v>16.744067181718851</v>
      </c>
      <c r="AR1989">
        <v>19.37761490710681</v>
      </c>
      <c r="AS1989">
        <v>45.848171775797297</v>
      </c>
      <c r="AT1989">
        <v>290</v>
      </c>
      <c r="AU1989">
        <v>0.27586206896551718</v>
      </c>
      <c r="AV1989">
        <v>0.71545319465081725</v>
      </c>
      <c r="AW1989">
        <v>1.6940043927286319</v>
      </c>
    </row>
    <row r="1990" spans="1:49" x14ac:dyDescent="0.25">
      <c r="A1990" s="12">
        <v>1989</v>
      </c>
      <c r="B1990" s="12">
        <v>2020</v>
      </c>
      <c r="C1990" s="12" t="s">
        <v>411</v>
      </c>
      <c r="D1990" s="5" t="s">
        <v>3156</v>
      </c>
      <c r="E1990" s="5" t="s">
        <v>3157</v>
      </c>
      <c r="F1990">
        <v>293.64</v>
      </c>
      <c r="G1990">
        <v>5.6110976610749839E-2</v>
      </c>
      <c r="H1990">
        <v>0.1031782105565071</v>
      </c>
      <c r="I1990">
        <v>1260.65301940517</v>
      </c>
      <c r="J1990">
        <v>1401.796400839298</v>
      </c>
      <c r="K1990">
        <v>6.4111044630408287E-3</v>
      </c>
      <c r="L1990">
        <v>2682.1821881719502</v>
      </c>
      <c r="M1990">
        <v>-0.23278539643736049</v>
      </c>
      <c r="N1990">
        <v>-2.734163780590413E-2</v>
      </c>
      <c r="O1990">
        <v>-0.16976302386480979</v>
      </c>
      <c r="P1990">
        <v>-4.21638652496013E-2</v>
      </c>
      <c r="Q1990">
        <v>1.5283161938611581E-2</v>
      </c>
      <c r="R1990">
        <v>-1.6385819964902029E-2</v>
      </c>
      <c r="S1990">
        <v>9.6427574157714844</v>
      </c>
      <c r="T1990">
        <v>161.2159118652344</v>
      </c>
      <c r="U1990">
        <v>-44.69696044921875</v>
      </c>
      <c r="V1990">
        <v>46.68780517578125</v>
      </c>
      <c r="W1990">
        <v>-20.528863906860352</v>
      </c>
      <c r="X1990">
        <v>26.094484329223629</v>
      </c>
      <c r="Y1990">
        <v>-6.6099095344543457</v>
      </c>
      <c r="Z1990">
        <v>9.7221670150756836</v>
      </c>
      <c r="AA1990">
        <v>-1.517431259155273</v>
      </c>
      <c r="AB1990">
        <v>5.8613600730895996</v>
      </c>
      <c r="AC1990">
        <v>1.379991888999939</v>
      </c>
      <c r="AD1990">
        <v>-3.1070296764373779</v>
      </c>
      <c r="AE1990">
        <v>1.911629915237427</v>
      </c>
      <c r="AF1990">
        <v>-3.7566673755645752</v>
      </c>
      <c r="AG1990">
        <v>1.9760949611663821</v>
      </c>
      <c r="AH1990">
        <v>-2.806038379669189</v>
      </c>
      <c r="AI1990">
        <v>1.3642598390579219</v>
      </c>
      <c r="AJ1990">
        <v>-3.3291387557983398</v>
      </c>
      <c r="AK1990">
        <v>1.6702727079391479</v>
      </c>
      <c r="AL1990">
        <v>-4.9479827880859384</v>
      </c>
      <c r="AM1990">
        <v>20.14288757834461</v>
      </c>
      <c r="AN1990">
        <v>18.543372153870209</v>
      </c>
      <c r="AO1990">
        <v>19.498084620109761</v>
      </c>
      <c r="AP1990">
        <v>19.623730817598972</v>
      </c>
      <c r="AQ1990">
        <v>17.704184866298689</v>
      </c>
      <c r="AR1990">
        <v>19.908849831069791</v>
      </c>
      <c r="AS1990">
        <v>47.562698796980463</v>
      </c>
      <c r="AT1990">
        <v>270</v>
      </c>
      <c r="AU1990">
        <v>0.3</v>
      </c>
      <c r="AV1990">
        <v>0.73170731707317072</v>
      </c>
      <c r="AW1990">
        <v>0.9194932570494484</v>
      </c>
    </row>
    <row r="1991" spans="1:49" x14ac:dyDescent="0.25">
      <c r="A1991" s="12">
        <v>1990</v>
      </c>
      <c r="B1991" s="12">
        <v>2020</v>
      </c>
      <c r="C1991" s="12" t="s">
        <v>411</v>
      </c>
      <c r="D1991" s="5" t="s">
        <v>2899</v>
      </c>
      <c r="E1991" s="5" t="s">
        <v>2444</v>
      </c>
      <c r="F1991">
        <v>208.464</v>
      </c>
      <c r="G1991">
        <v>5.9773946272070111E-2</v>
      </c>
      <c r="H1991">
        <v>0.12831179797649381</v>
      </c>
      <c r="I1991">
        <v>1368.856654531307</v>
      </c>
      <c r="J1991">
        <v>1543.7770517117469</v>
      </c>
      <c r="K1991">
        <v>8.1594823859632015E-4</v>
      </c>
      <c r="L1991">
        <v>2834.7635409336622</v>
      </c>
      <c r="M1991">
        <v>-2.7341533468635399E-2</v>
      </c>
      <c r="N1991">
        <v>0.1234614969031223</v>
      </c>
      <c r="O1991">
        <v>6.0838910960377808E-2</v>
      </c>
      <c r="P1991">
        <v>6.4343259008572698E-2</v>
      </c>
      <c r="Q1991">
        <v>1.8714279661684471E-2</v>
      </c>
      <c r="R1991">
        <v>4.4617406843028076E-3</v>
      </c>
      <c r="S1991">
        <v>43.892349243164063</v>
      </c>
      <c r="T1991">
        <v>152.64552307128909</v>
      </c>
      <c r="U1991">
        <v>-45.794528961181641</v>
      </c>
      <c r="V1991">
        <v>43.123432159423828</v>
      </c>
      <c r="W1991">
        <v>-8.8014383316040039</v>
      </c>
      <c r="X1991">
        <v>26.45357513427734</v>
      </c>
      <c r="Y1991">
        <v>-16.05662727355957</v>
      </c>
      <c r="Z1991">
        <v>20.594911575317379</v>
      </c>
      <c r="AA1991">
        <v>0.10024299472570419</v>
      </c>
      <c r="AB1991">
        <v>5.3797712326049796</v>
      </c>
      <c r="AC1991">
        <v>2.1480481624603271</v>
      </c>
      <c r="AD1991">
        <v>6.6367077827453613</v>
      </c>
      <c r="AE1991">
        <v>1.6786847114562991</v>
      </c>
      <c r="AF1991">
        <v>3.3559508323669429</v>
      </c>
      <c r="AG1991">
        <v>4.1881484985351563</v>
      </c>
      <c r="AH1991">
        <v>-6.4216046333312988</v>
      </c>
      <c r="AI1991">
        <v>0.55650728940963745</v>
      </c>
      <c r="AJ1991">
        <v>-3.418369054794312</v>
      </c>
      <c r="AK1991">
        <v>2.0041296482086182</v>
      </c>
      <c r="AL1991">
        <v>-3.9943389892578121</v>
      </c>
      <c r="AM1991">
        <v>18.308434425141101</v>
      </c>
      <c r="AN1991">
        <v>17.93457512572558</v>
      </c>
      <c r="AO1991">
        <v>18.204652723899219</v>
      </c>
      <c r="AP1991">
        <v>16.100712171345851</v>
      </c>
      <c r="AQ1991">
        <v>18.111580273842151</v>
      </c>
      <c r="AR1991">
        <v>17.37307148929354</v>
      </c>
      <c r="AS1991">
        <v>49.677520626730491</v>
      </c>
      <c r="AT1991">
        <v>223</v>
      </c>
      <c r="AU1991">
        <v>0.30044843049327352</v>
      </c>
      <c r="AV1991">
        <v>0.71354166666666674</v>
      </c>
      <c r="AW1991">
        <v>1.0697290659298491</v>
      </c>
    </row>
    <row r="1992" spans="1:49" x14ac:dyDescent="0.25">
      <c r="A1992" s="12">
        <v>1991</v>
      </c>
      <c r="B1992" s="12">
        <v>2020</v>
      </c>
      <c r="C1992" s="12" t="s">
        <v>411</v>
      </c>
      <c r="D1992" s="5" t="s">
        <v>3149</v>
      </c>
      <c r="E1992" s="5" t="s">
        <v>3158</v>
      </c>
      <c r="F1992">
        <v>195.50399999999999</v>
      </c>
      <c r="G1992">
        <v>8.2668765304417219E-2</v>
      </c>
      <c r="H1992">
        <v>9.1225810348987579E-2</v>
      </c>
      <c r="I1992">
        <v>1835.589467671489</v>
      </c>
      <c r="J1992">
        <v>1947.8645400020901</v>
      </c>
      <c r="K1992">
        <v>3.136571496725082E-3</v>
      </c>
      <c r="L1992">
        <v>4001.4019481638538</v>
      </c>
      <c r="M1992">
        <v>-0.1028020755545957</v>
      </c>
      <c r="N1992">
        <v>-0.1493728604082887</v>
      </c>
      <c r="O1992">
        <v>2.4006214415227069E-2</v>
      </c>
      <c r="P1992">
        <v>-1.716960116739974E-2</v>
      </c>
      <c r="Q1992">
        <v>-1.246598753216329E-2</v>
      </c>
      <c r="R1992">
        <v>-1.019323958923158E-2</v>
      </c>
      <c r="S1992">
        <v>7.8717942237854004</v>
      </c>
      <c r="T1992">
        <v>121.776741027832</v>
      </c>
      <c r="U1992">
        <v>-27.907247543334961</v>
      </c>
      <c r="V1992">
        <v>32.350730895996087</v>
      </c>
      <c r="W1992">
        <v>-8.5116500854492188</v>
      </c>
      <c r="X1992">
        <v>34.519416809082031</v>
      </c>
      <c r="Y1992">
        <v>-16.351566314697269</v>
      </c>
      <c r="Z1992">
        <v>12.837306976318359</v>
      </c>
      <c r="AA1992">
        <v>-12.03231620788574</v>
      </c>
      <c r="AB1992">
        <v>13.625027656555179</v>
      </c>
      <c r="AC1992">
        <v>-8.9074687957763672</v>
      </c>
      <c r="AD1992">
        <v>2.5633406639099121</v>
      </c>
      <c r="AE1992">
        <v>-1.9747881889343259</v>
      </c>
      <c r="AF1992">
        <v>0.76706099510192871</v>
      </c>
      <c r="AG1992">
        <v>5.4494808427989483E-3</v>
      </c>
      <c r="AH1992">
        <v>2.0256812572479248</v>
      </c>
      <c r="AI1992">
        <v>-0.33165770769119263</v>
      </c>
      <c r="AJ1992">
        <v>-0.14472037553787229</v>
      </c>
      <c r="AK1992">
        <v>2.1511414051055908</v>
      </c>
      <c r="AL1992">
        <v>-0.21881656348705289</v>
      </c>
      <c r="AM1992">
        <v>20.36596941852266</v>
      </c>
      <c r="AN1992">
        <v>18.839647786508841</v>
      </c>
      <c r="AO1992">
        <v>18.834253345424631</v>
      </c>
      <c r="AP1992">
        <v>18.868415105893369</v>
      </c>
      <c r="AQ1992">
        <v>17.221862620767169</v>
      </c>
      <c r="AR1992">
        <v>16.217801375063019</v>
      </c>
      <c r="AS1992">
        <v>53.540115657907663</v>
      </c>
      <c r="AT1992">
        <v>312</v>
      </c>
      <c r="AU1992">
        <v>0.21794871794871801</v>
      </c>
      <c r="AV1992">
        <v>0.76819407008086249</v>
      </c>
      <c r="AW1992">
        <v>1.595875276209183</v>
      </c>
    </row>
    <row r="1993" spans="1:49" x14ac:dyDescent="0.25">
      <c r="A1993" s="12">
        <v>1992</v>
      </c>
      <c r="B1993" s="12">
        <v>2020</v>
      </c>
      <c r="C1993" s="12" t="s">
        <v>411</v>
      </c>
      <c r="D1993" s="5" t="s">
        <v>2880</v>
      </c>
      <c r="E1993" s="5" t="s">
        <v>3159</v>
      </c>
      <c r="F1993">
        <v>190.68</v>
      </c>
      <c r="G1993">
        <v>5.4817819413948872E-2</v>
      </c>
      <c r="H1993">
        <v>9.7831763327121735E-2</v>
      </c>
      <c r="I1993">
        <v>1459.407942391266</v>
      </c>
      <c r="J1993">
        <v>1659.499913474554</v>
      </c>
      <c r="K1993">
        <v>4.9069424858316779E-4</v>
      </c>
      <c r="L1993">
        <v>3307.7293534277801</v>
      </c>
      <c r="M1993">
        <v>0.10958565530432279</v>
      </c>
      <c r="N1993">
        <v>0.18399634992413819</v>
      </c>
      <c r="O1993">
        <v>-7.2884282083153687E-2</v>
      </c>
      <c r="P1993">
        <v>3.447061398685617E-2</v>
      </c>
      <c r="Q1993">
        <v>-3.371895131633159E-2</v>
      </c>
      <c r="R1993">
        <v>-1.0800268089454329E-2</v>
      </c>
      <c r="S1993">
        <v>-9.5358142852783203</v>
      </c>
      <c r="T1993">
        <v>142.89091491699219</v>
      </c>
      <c r="U1993">
        <v>-24.768474578857418</v>
      </c>
      <c r="V1993">
        <v>37.339710235595703</v>
      </c>
      <c r="W1993">
        <v>-11.65155601501465</v>
      </c>
      <c r="X1993">
        <v>33.609645843505859</v>
      </c>
      <c r="Y1993">
        <v>-13.02833271026611</v>
      </c>
      <c r="Z1993">
        <v>12.87782669067383</v>
      </c>
      <c r="AA1993">
        <v>-4.9733438491821289</v>
      </c>
      <c r="AB1993">
        <v>6.609344482421875</v>
      </c>
      <c r="AC1993">
        <v>-5.2126312255859384</v>
      </c>
      <c r="AD1993">
        <v>4.1224250793457031</v>
      </c>
      <c r="AE1993">
        <v>-0.24360132217407229</v>
      </c>
      <c r="AF1993">
        <v>0.15942300856113431</v>
      </c>
      <c r="AG1993">
        <v>1.380633473396301</v>
      </c>
      <c r="AH1993">
        <v>1.6708953380584719</v>
      </c>
      <c r="AI1993">
        <v>-0.8248475193977356</v>
      </c>
      <c r="AJ1993">
        <v>0.1493803262710571</v>
      </c>
      <c r="AK1993">
        <v>2.800362110137939</v>
      </c>
      <c r="AL1993">
        <v>-1.3834173679351811</v>
      </c>
      <c r="AM1993">
        <v>23.03225583820706</v>
      </c>
      <c r="AN1993">
        <v>18.03705639046748</v>
      </c>
      <c r="AO1993">
        <v>17.322303492154401</v>
      </c>
      <c r="AP1993">
        <v>17.3482329704119</v>
      </c>
      <c r="AQ1993">
        <v>17.650154778923049</v>
      </c>
      <c r="AR1993">
        <v>17.949849872965579</v>
      </c>
      <c r="AS1993">
        <v>49.526412252054612</v>
      </c>
      <c r="AT1993">
        <v>389</v>
      </c>
      <c r="AU1993">
        <v>0.27763496143958871</v>
      </c>
      <c r="AV1993">
        <v>0.71176145775814459</v>
      </c>
      <c r="AW1993">
        <v>2.0400671281728551</v>
      </c>
    </row>
    <row r="1994" spans="1:49" x14ac:dyDescent="0.25">
      <c r="A1994" s="12">
        <v>1993</v>
      </c>
      <c r="B1994" s="12">
        <v>2020</v>
      </c>
      <c r="C1994" s="12" t="s">
        <v>411</v>
      </c>
      <c r="D1994" s="5" t="s">
        <v>2849</v>
      </c>
      <c r="E1994" s="5" t="s">
        <v>3160</v>
      </c>
      <c r="F1994">
        <v>194.78399999999999</v>
      </c>
      <c r="G1994">
        <v>7.1690838282105693E-2</v>
      </c>
      <c r="H1994">
        <v>0.1002992764115334</v>
      </c>
      <c r="I1994">
        <v>1555.310311792437</v>
      </c>
      <c r="J1994">
        <v>1657.2386145406199</v>
      </c>
      <c r="K1994">
        <v>1.6989843919873241E-2</v>
      </c>
      <c r="L1994">
        <v>3245.3252344873099</v>
      </c>
      <c r="M1994">
        <v>2.5916398919555331E-3</v>
      </c>
      <c r="N1994">
        <v>-0.2376565310061439</v>
      </c>
      <c r="O1994">
        <v>3.9906985310252052E-2</v>
      </c>
      <c r="P1994">
        <v>0.107431481068705</v>
      </c>
      <c r="Q1994">
        <v>1.0265387716028919E-2</v>
      </c>
      <c r="R1994">
        <v>-2.7034580768135748E-2</v>
      </c>
      <c r="S1994">
        <v>21.433864593505859</v>
      </c>
      <c r="T1994">
        <v>134.21232604980469</v>
      </c>
      <c r="U1994">
        <v>-42.198184967041023</v>
      </c>
      <c r="V1994">
        <v>46.342655181884773</v>
      </c>
      <c r="W1994">
        <v>-15.897225379943849</v>
      </c>
      <c r="X1994">
        <v>28.382732391357418</v>
      </c>
      <c r="Y1994">
        <v>-15.388369560241699</v>
      </c>
      <c r="Z1994">
        <v>16.29207611083984</v>
      </c>
      <c r="AA1994">
        <v>-7.5176839828491211</v>
      </c>
      <c r="AB1994">
        <v>11.849600791931151</v>
      </c>
      <c r="AC1994">
        <v>-6.347264289855957</v>
      </c>
      <c r="AD1994">
        <v>7.3064947128295898</v>
      </c>
      <c r="AE1994">
        <v>-3.593986988067627</v>
      </c>
      <c r="AF1994">
        <v>2.658342599868774</v>
      </c>
      <c r="AG1994">
        <v>1.200656533241272</v>
      </c>
      <c r="AH1994">
        <v>-1.843803882598877</v>
      </c>
      <c r="AI1994">
        <v>-5.0486092567443848</v>
      </c>
      <c r="AJ1994">
        <v>-4.4247159957885742</v>
      </c>
      <c r="AK1994">
        <v>-0.59086042642593384</v>
      </c>
      <c r="AL1994">
        <v>-2.5589430332183838</v>
      </c>
      <c r="AM1994">
        <v>19.54695126723108</v>
      </c>
      <c r="AN1994">
        <v>18.50775535219168</v>
      </c>
      <c r="AO1994">
        <v>19.708203326863419</v>
      </c>
      <c r="AP1994">
        <v>18.050058897291059</v>
      </c>
      <c r="AQ1994">
        <v>17.342706416645289</v>
      </c>
      <c r="AR1994">
        <v>17.993208246590541</v>
      </c>
      <c r="AS1994">
        <v>50.492860898443787</v>
      </c>
      <c r="AT1994">
        <v>254</v>
      </c>
      <c r="AU1994">
        <v>0.38188976377952749</v>
      </c>
      <c r="AV1994">
        <v>0.65192465192465199</v>
      </c>
      <c r="AW1994">
        <v>1.304008542796123</v>
      </c>
    </row>
    <row r="1995" spans="1:49" x14ac:dyDescent="0.25">
      <c r="A1995" s="12">
        <v>1994</v>
      </c>
      <c r="B1995" s="12">
        <v>2020</v>
      </c>
      <c r="C1995" s="12" t="s">
        <v>411</v>
      </c>
      <c r="D1995" s="5" t="s">
        <v>2764</v>
      </c>
      <c r="E1995" s="5" t="s">
        <v>335</v>
      </c>
      <c r="F1995">
        <v>229.94399999999999</v>
      </c>
      <c r="G1995">
        <v>6.0014218960208303E-2</v>
      </c>
      <c r="H1995">
        <v>0.1029118895530701</v>
      </c>
      <c r="I1995">
        <v>1302.2169940811791</v>
      </c>
      <c r="J1995">
        <v>1365.5161432547841</v>
      </c>
      <c r="K1995">
        <v>3.6322264932096E-3</v>
      </c>
      <c r="L1995">
        <v>2590.0564465900588</v>
      </c>
      <c r="M1995">
        <v>0.1208565462972674</v>
      </c>
      <c r="N1995">
        <v>0.1167321922887396</v>
      </c>
      <c r="O1995">
        <v>3.3729186538068341E-3</v>
      </c>
      <c r="P1995">
        <v>-0.13445360491396269</v>
      </c>
      <c r="Q1995">
        <v>-2.1173724170800289E-2</v>
      </c>
      <c r="R1995">
        <v>-3.1027023971978492E-2</v>
      </c>
      <c r="S1995">
        <v>9.9450267851352692E-2</v>
      </c>
      <c r="T1995">
        <v>143.0867004394531</v>
      </c>
      <c r="U1995">
        <v>-44.450000762939453</v>
      </c>
      <c r="V1995">
        <v>45.235305786132813</v>
      </c>
      <c r="W1995">
        <v>-2.802541971206665</v>
      </c>
      <c r="X1995">
        <v>26.14870643615723</v>
      </c>
      <c r="Y1995">
        <v>-4.7036309242248544</v>
      </c>
      <c r="Z1995">
        <v>10.47127532958984</v>
      </c>
      <c r="AA1995">
        <v>1.4152476787567141</v>
      </c>
      <c r="AB1995">
        <v>2.5417449474334721</v>
      </c>
      <c r="AC1995">
        <v>2.811205148696899</v>
      </c>
      <c r="AD1995">
        <v>3.9952323436737061</v>
      </c>
      <c r="AE1995">
        <v>4.3886318206787109</v>
      </c>
      <c r="AF1995">
        <v>5.6657352447509766</v>
      </c>
      <c r="AG1995">
        <v>3.6255652904510498</v>
      </c>
      <c r="AH1995">
        <v>-0.67786014080047607</v>
      </c>
      <c r="AI1995">
        <v>1.2927185297012329</v>
      </c>
      <c r="AJ1995">
        <v>-0.76780933141708374</v>
      </c>
      <c r="AK1995">
        <v>2.0662078857421879</v>
      </c>
      <c r="AL1995">
        <v>-2.960515975952148</v>
      </c>
      <c r="AM1995">
        <v>21.73136892419285</v>
      </c>
      <c r="AN1995">
        <v>17.75996142181144</v>
      </c>
      <c r="AO1995">
        <v>18.270902509496011</v>
      </c>
      <c r="AP1995">
        <v>16.874497867770121</v>
      </c>
      <c r="AQ1995">
        <v>17.33851228735795</v>
      </c>
      <c r="AR1995">
        <v>18.999441718171589</v>
      </c>
      <c r="AS1995">
        <v>47.553435819108941</v>
      </c>
      <c r="AT1995">
        <v>286</v>
      </c>
      <c r="AU1995">
        <v>0.35314685314685312</v>
      </c>
      <c r="AV1995">
        <v>0.70234806629834257</v>
      </c>
      <c r="AW1995">
        <v>1.2437810945273631</v>
      </c>
    </row>
    <row r="1996" spans="1:49" x14ac:dyDescent="0.25">
      <c r="A1996" s="12">
        <v>1995</v>
      </c>
      <c r="B1996" s="12">
        <v>2020</v>
      </c>
      <c r="C1996" s="12" t="s">
        <v>411</v>
      </c>
      <c r="D1996" s="5" t="s">
        <v>3161</v>
      </c>
      <c r="E1996" s="5" t="s">
        <v>3162</v>
      </c>
      <c r="F1996">
        <v>202.488</v>
      </c>
      <c r="G1996">
        <v>7.3472540391884417E-2</v>
      </c>
      <c r="H1996">
        <v>0.1071945354342461</v>
      </c>
      <c r="I1996">
        <v>1522.7014680057171</v>
      </c>
      <c r="J1996">
        <v>1582.789881772931</v>
      </c>
      <c r="K1996">
        <v>5.9249643236398697E-3</v>
      </c>
      <c r="L1996">
        <v>3205.7408680190861</v>
      </c>
      <c r="M1996">
        <v>-8.4835520948868849E-3</v>
      </c>
      <c r="N1996">
        <v>-0.16884654435550411</v>
      </c>
      <c r="O1996">
        <v>7.5316865334754166E-2</v>
      </c>
      <c r="P1996">
        <v>0.11327117970717659</v>
      </c>
      <c r="Q1996">
        <v>1.5098024821553831E-3</v>
      </c>
      <c r="R1996">
        <v>-2.1030914842336761E-2</v>
      </c>
      <c r="S1996">
        <v>40.271472930908203</v>
      </c>
      <c r="T1996">
        <v>140.89849853515619</v>
      </c>
      <c r="U1996">
        <v>-47.764663696289063</v>
      </c>
      <c r="V1996">
        <v>51.277088165283203</v>
      </c>
      <c r="W1996">
        <v>-18.71348762512207</v>
      </c>
      <c r="X1996">
        <v>29.856389999389648</v>
      </c>
      <c r="Y1996">
        <v>-13.10381031036377</v>
      </c>
      <c r="Z1996">
        <v>19.138687133789059</v>
      </c>
      <c r="AA1996">
        <v>-3.3954758644103999</v>
      </c>
      <c r="AB1996">
        <v>7.9120097160339364</v>
      </c>
      <c r="AC1996">
        <v>-0.55604851245880127</v>
      </c>
      <c r="AD1996">
        <v>5.1143198013305664</v>
      </c>
      <c r="AE1996">
        <v>1.109049797058105</v>
      </c>
      <c r="AF1996">
        <v>1.1299891471862791</v>
      </c>
      <c r="AG1996">
        <v>4.9482014030218117E-2</v>
      </c>
      <c r="AH1996">
        <v>-3.541610479354858</v>
      </c>
      <c r="AI1996">
        <v>-0.52257651090621948</v>
      </c>
      <c r="AJ1996">
        <v>-4.5153980255126953</v>
      </c>
      <c r="AK1996">
        <v>1.6167465448379521</v>
      </c>
      <c r="AL1996">
        <v>-5.3808736801147461</v>
      </c>
      <c r="AM1996">
        <v>19.707176095430629</v>
      </c>
      <c r="AN1996">
        <v>16.532739806274659</v>
      </c>
      <c r="AO1996">
        <v>17.779953957273161</v>
      </c>
      <c r="AP1996">
        <v>16.800200663373619</v>
      </c>
      <c r="AQ1996">
        <v>16.848281958118442</v>
      </c>
      <c r="AR1996">
        <v>17.868178819283049</v>
      </c>
      <c r="AS1996">
        <v>49.440628520086008</v>
      </c>
      <c r="AT1996">
        <v>283</v>
      </c>
      <c r="AU1996">
        <v>0.35335689045936403</v>
      </c>
      <c r="AV1996">
        <v>0.6529182879377432</v>
      </c>
      <c r="AW1996">
        <v>1.3976136857492789</v>
      </c>
    </row>
    <row r="1997" spans="1:49" x14ac:dyDescent="0.25">
      <c r="A1997" s="12">
        <v>1996</v>
      </c>
      <c r="B1997" s="12">
        <v>2020</v>
      </c>
      <c r="C1997" s="12" t="s">
        <v>411</v>
      </c>
      <c r="D1997" s="5" t="s">
        <v>3163</v>
      </c>
      <c r="E1997" s="5" t="s">
        <v>3139</v>
      </c>
      <c r="F1997">
        <v>174.45599999999999</v>
      </c>
      <c r="G1997">
        <v>7.0380723227115694E-2</v>
      </c>
      <c r="H1997">
        <v>0.1226296648383141</v>
      </c>
      <c r="I1997">
        <v>1622.9008485118741</v>
      </c>
      <c r="J1997">
        <v>1675.141786599482</v>
      </c>
      <c r="K1997">
        <v>2.9635066166520119E-3</v>
      </c>
      <c r="L1997">
        <v>3429.7442469457492</v>
      </c>
      <c r="M1997">
        <v>-5.3311439360727957E-2</v>
      </c>
      <c r="N1997">
        <v>0.18196102551608509</v>
      </c>
      <c r="O1997">
        <v>9.6999136081369258E-2</v>
      </c>
      <c r="P1997">
        <v>4.9891832675575253E-2</v>
      </c>
      <c r="Q1997">
        <v>2.0952611901293779E-2</v>
      </c>
      <c r="R1997">
        <v>2.301482024928447E-2</v>
      </c>
      <c r="S1997">
        <v>43.877834320068359</v>
      </c>
      <c r="T1997">
        <v>130.61747741699219</v>
      </c>
      <c r="U1997">
        <v>-42.045249938964837</v>
      </c>
      <c r="V1997">
        <v>45.650714874267578</v>
      </c>
      <c r="W1997">
        <v>-19.49293327331543</v>
      </c>
      <c r="X1997">
        <v>26.6761360168457</v>
      </c>
      <c r="Y1997">
        <v>-9.8117847442626953</v>
      </c>
      <c r="Z1997">
        <v>11.369288444519039</v>
      </c>
      <c r="AA1997">
        <v>-3.141435861587524</v>
      </c>
      <c r="AB1997">
        <v>7.4481034278869629</v>
      </c>
      <c r="AC1997">
        <v>-2.3810806274414058</v>
      </c>
      <c r="AD1997">
        <v>3.573529958724976</v>
      </c>
      <c r="AE1997">
        <v>0.89256381988525391</v>
      </c>
      <c r="AF1997">
        <v>-0.3554483950138092</v>
      </c>
      <c r="AG1997">
        <v>0.82287544012069702</v>
      </c>
      <c r="AH1997">
        <v>-3.12850022315979</v>
      </c>
      <c r="AI1997">
        <v>1.138563394546509</v>
      </c>
      <c r="AJ1997">
        <v>-3.8664577007293701</v>
      </c>
      <c r="AK1997">
        <v>-2.8738255500793461</v>
      </c>
      <c r="AL1997">
        <v>-3.9516153335571289</v>
      </c>
      <c r="AM1997">
        <v>21.039950028509779</v>
      </c>
      <c r="AN1997">
        <v>18.021896628738968</v>
      </c>
      <c r="AO1997">
        <v>18.433594313654289</v>
      </c>
      <c r="AP1997">
        <v>17.92420528215824</v>
      </c>
      <c r="AQ1997">
        <v>17.026165400031459</v>
      </c>
      <c r="AR1997">
        <v>18.23326656165532</v>
      </c>
      <c r="AS1997">
        <v>51.075031911743189</v>
      </c>
      <c r="AT1997">
        <v>458</v>
      </c>
      <c r="AU1997">
        <v>0.26419213973799133</v>
      </c>
      <c r="AV1997">
        <v>0.73392243495336285</v>
      </c>
      <c r="AW1997">
        <v>2.625303801531619</v>
      </c>
    </row>
    <row r="1998" spans="1:49" x14ac:dyDescent="0.25">
      <c r="A1998" s="4">
        <v>1997</v>
      </c>
      <c r="B1998" s="4">
        <v>2020</v>
      </c>
      <c r="C1998" s="4" t="s">
        <v>411</v>
      </c>
      <c r="D1998" s="5" t="s">
        <v>3164</v>
      </c>
      <c r="E1998" s="5" t="s">
        <v>3165</v>
      </c>
      <c r="F1998" s="4">
        <v>205.29599999999999</v>
      </c>
      <c r="G1998" s="4">
        <v>4.7304548469487173E-2</v>
      </c>
      <c r="H1998" s="4">
        <v>0.15288421511650091</v>
      </c>
      <c r="I1998" s="4">
        <v>1459.3095603575809</v>
      </c>
      <c r="J1998" s="4">
        <v>1716.9714096620501</v>
      </c>
      <c r="K1998" s="4">
        <v>8.5482356371358037E-4</v>
      </c>
      <c r="L1998" s="4">
        <v>3332.8038632368011</v>
      </c>
      <c r="M1998" s="4">
        <v>5.415335273993703E-2</v>
      </c>
      <c r="N1998" s="4">
        <v>-7.0603956079219043E-2</v>
      </c>
      <c r="O1998" s="4">
        <v>-6.735451370006354E-2</v>
      </c>
      <c r="P1998" s="4">
        <v>-9.6163341864962115E-2</v>
      </c>
      <c r="Q1998" s="4">
        <v>1.5012163653926561E-2</v>
      </c>
      <c r="R1998" s="4">
        <v>1.5243589627649609E-2</v>
      </c>
      <c r="S1998" s="4">
        <v>49.324718475341797</v>
      </c>
      <c r="T1998" s="4">
        <v>139.66107177734381</v>
      </c>
      <c r="U1998" s="4">
        <v>-30.519023895263668</v>
      </c>
      <c r="V1998" s="4">
        <v>47.891517639160163</v>
      </c>
      <c r="W1998" s="4">
        <v>-15.92852783203125</v>
      </c>
      <c r="X1998" s="4">
        <v>39.295871734619141</v>
      </c>
      <c r="Y1998" s="4">
        <v>-5.3296465873718262</v>
      </c>
      <c r="Z1998" s="4">
        <v>14.689522743225099</v>
      </c>
      <c r="AA1998" s="4">
        <v>-0.56000161170959473</v>
      </c>
      <c r="AB1998" s="4">
        <v>12.18548011779785</v>
      </c>
      <c r="AC1998" s="4">
        <v>-0.14404365420341489</v>
      </c>
      <c r="AD1998" s="4">
        <v>8.9716949462890625</v>
      </c>
      <c r="AE1998" s="4">
        <v>3.339704036712646</v>
      </c>
      <c r="AF1998" s="4">
        <v>2.9797005653381352</v>
      </c>
      <c r="AG1998" s="4">
        <v>3.284758329391479</v>
      </c>
      <c r="AH1998" s="4">
        <v>1.284163117408752</v>
      </c>
      <c r="AI1998" s="4">
        <v>1.2610398530960081</v>
      </c>
      <c r="AJ1998" s="4">
        <v>-0.78525739908218384</v>
      </c>
      <c r="AK1998" s="4">
        <v>2.8335471153259282</v>
      </c>
      <c r="AL1998" s="4">
        <v>-0.31478190422058111</v>
      </c>
      <c r="AM1998" s="4">
        <v>21.25008687981234</v>
      </c>
      <c r="AN1998" s="4">
        <v>17.059224733550089</v>
      </c>
      <c r="AO1998" s="4">
        <v>17.412177215883769</v>
      </c>
      <c r="AP1998" s="4">
        <v>16.97748683266737</v>
      </c>
      <c r="AQ1998" s="4">
        <v>15.81062960226495</v>
      </c>
      <c r="AR1998" s="4">
        <v>17.629993958763041</v>
      </c>
      <c r="AS1998" s="4">
        <v>50.641405688561463</v>
      </c>
      <c r="AT1998" s="4">
        <v>371</v>
      </c>
      <c r="AU1998" s="4">
        <v>0.31266846361185979</v>
      </c>
      <c r="AV1998" s="4">
        <v>0.71967963386727685</v>
      </c>
      <c r="AW1998" s="4">
        <v>1.807146753955265</v>
      </c>
    </row>
    <row r="1999" spans="1:49" x14ac:dyDescent="0.25">
      <c r="A1999" s="4">
        <v>1998</v>
      </c>
      <c r="B1999" s="4">
        <v>2020</v>
      </c>
      <c r="C1999" s="4" t="s">
        <v>411</v>
      </c>
      <c r="D1999" s="5" t="s">
        <v>2916</v>
      </c>
      <c r="E1999" s="5" t="s">
        <v>3166</v>
      </c>
      <c r="F1999" s="4">
        <v>293.39999999999998</v>
      </c>
      <c r="G1999" s="4">
        <v>5.5716345378172258E-2</v>
      </c>
      <c r="H1999" s="4">
        <v>0.1378193944692612</v>
      </c>
      <c r="I1999" s="4">
        <v>1339.7846083852171</v>
      </c>
      <c r="J1999" s="4">
        <v>1523.1973365898741</v>
      </c>
      <c r="K1999" s="4">
        <v>3.6422259290702641E-4</v>
      </c>
      <c r="L1999" s="4">
        <v>2826.2031595120261</v>
      </c>
      <c r="M1999" s="4">
        <v>7.299342489636472E-2</v>
      </c>
      <c r="N1999" s="4">
        <v>0.130001175616588</v>
      </c>
      <c r="O1999" s="4">
        <v>-4.0381318389282279E-2</v>
      </c>
      <c r="P1999" s="4">
        <v>0.1247120005969133</v>
      </c>
      <c r="Q1999" s="4">
        <v>-2.609345267734986E-2</v>
      </c>
      <c r="R1999" s="4">
        <v>1.6648769657525139E-2</v>
      </c>
      <c r="S1999" s="4">
        <v>41.440628051757813</v>
      </c>
      <c r="T1999" s="4">
        <v>157.32696533203119</v>
      </c>
      <c r="U1999" s="4">
        <v>-40.138259887695313</v>
      </c>
      <c r="V1999" s="4">
        <v>38.918022155761719</v>
      </c>
      <c r="W1999" s="4">
        <v>-6.3475489616394043</v>
      </c>
      <c r="X1999" s="4">
        <v>17.223028182983398</v>
      </c>
      <c r="Y1999" s="4">
        <v>-12.245048522949221</v>
      </c>
      <c r="Z1999" s="4">
        <v>17.116706848144531</v>
      </c>
      <c r="AA1999" s="4">
        <v>-2.292478084564209</v>
      </c>
      <c r="AB1999" s="4">
        <v>7.5831704139709473</v>
      </c>
      <c r="AC1999" s="4">
        <v>-5.5309653282165527</v>
      </c>
      <c r="AD1999" s="4">
        <v>7.0022192001342773</v>
      </c>
      <c r="AE1999" s="4">
        <v>-0.93500500917434692</v>
      </c>
      <c r="AF1999" s="4">
        <v>2.0782561302185059</v>
      </c>
      <c r="AG1999" s="4">
        <v>-2.7778947353363042</v>
      </c>
      <c r="AH1999" s="4">
        <v>-1.7679082155227659</v>
      </c>
      <c r="AI1999" s="4">
        <v>2.0088574886322021</v>
      </c>
      <c r="AJ1999" s="4">
        <v>2.4899895191192631</v>
      </c>
      <c r="AK1999" s="4">
        <v>0.4304787814617157</v>
      </c>
      <c r="AL1999" s="4">
        <v>-1.1494718790054319</v>
      </c>
      <c r="AM1999" s="4">
        <v>20.587848387428679</v>
      </c>
      <c r="AN1999" s="4">
        <v>18.392971362648431</v>
      </c>
      <c r="AO1999" s="4">
        <v>19.439898315249089</v>
      </c>
      <c r="AP1999" s="4">
        <v>18.554969741404221</v>
      </c>
      <c r="AQ1999" s="4">
        <v>18.69044669686409</v>
      </c>
      <c r="AR1999" s="4">
        <v>18.503489597490191</v>
      </c>
      <c r="AS1999" s="4">
        <v>48.974306671895661</v>
      </c>
      <c r="AT1999" s="4">
        <v>222</v>
      </c>
      <c r="AU1999" s="4">
        <v>0.3963963963963964</v>
      </c>
      <c r="AV1999" s="4">
        <v>0.64227642276422769</v>
      </c>
      <c r="AW1999" s="4">
        <v>0.75664621676891619</v>
      </c>
    </row>
    <row r="2000" spans="1:49" x14ac:dyDescent="0.25">
      <c r="A2000" s="4">
        <v>1999</v>
      </c>
      <c r="B2000" s="4">
        <v>2020</v>
      </c>
      <c r="C2000" s="4" t="s">
        <v>411</v>
      </c>
      <c r="D2000" s="5" t="s">
        <v>2779</v>
      </c>
      <c r="E2000" s="5" t="s">
        <v>3167</v>
      </c>
      <c r="F2000" s="4">
        <v>269.56799999999998</v>
      </c>
      <c r="G2000" s="4">
        <v>6.5603687209388598E-2</v>
      </c>
      <c r="H2000" s="4">
        <v>0.1079264059662819</v>
      </c>
      <c r="I2000" s="4">
        <v>1531.239698162251</v>
      </c>
      <c r="J2000" s="4">
        <v>1679.381786357889</v>
      </c>
      <c r="K2000" s="4">
        <v>1.5406202292069791E-3</v>
      </c>
      <c r="L2000" s="4">
        <v>3234.877845151273</v>
      </c>
      <c r="M2000" s="4">
        <v>0.1328992163649447</v>
      </c>
      <c r="N2000" s="4">
        <v>4.485010632759872E-2</v>
      </c>
      <c r="O2000" s="4">
        <v>0.11031492988995061</v>
      </c>
      <c r="P2000" s="4">
        <v>-3.7061315772853919E-3</v>
      </c>
      <c r="Q2000" s="4">
        <v>5.0404207935255902E-3</v>
      </c>
      <c r="R2000" s="4">
        <v>-1.0403382041503361E-2</v>
      </c>
      <c r="S2000" s="4">
        <v>8.0528068542480469</v>
      </c>
      <c r="T2000" s="4">
        <v>133.57255554199219</v>
      </c>
      <c r="U2000" s="4">
        <v>-30.993841171264648</v>
      </c>
      <c r="V2000" s="4">
        <v>40.728248596191413</v>
      </c>
      <c r="W2000" s="4">
        <v>-11.48556423187256</v>
      </c>
      <c r="X2000" s="4">
        <v>15.56627178192139</v>
      </c>
      <c r="Y2000" s="4">
        <v>-8.4683780670166016</v>
      </c>
      <c r="Z2000" s="4">
        <v>16.744289398193359</v>
      </c>
      <c r="AA2000" s="4">
        <v>-6.6257495880126953</v>
      </c>
      <c r="AB2000" s="4">
        <v>11.41746139526367</v>
      </c>
      <c r="AC2000" s="4">
        <v>-4.2519183158874512</v>
      </c>
      <c r="AD2000" s="4">
        <v>6.694483757019043</v>
      </c>
      <c r="AE2000" s="4">
        <v>0.15993528068065641</v>
      </c>
      <c r="AF2000" s="4">
        <v>2.8306205272674561</v>
      </c>
      <c r="AG2000" s="4">
        <v>-2.521143913269043</v>
      </c>
      <c r="AH2000" s="4">
        <v>1.5370316505432129</v>
      </c>
      <c r="AI2000" s="4">
        <v>-0.47281581163406372</v>
      </c>
      <c r="AJ2000" s="4">
        <v>-1.831299424171448</v>
      </c>
      <c r="AK2000" s="4">
        <v>1.969171404838562</v>
      </c>
      <c r="AL2000" s="4">
        <v>-3.2554490566253662</v>
      </c>
      <c r="AM2000" s="4">
        <v>19.871757218203829</v>
      </c>
      <c r="AN2000" s="4">
        <v>17.026162662608609</v>
      </c>
      <c r="AO2000" s="4">
        <v>18.517829648676841</v>
      </c>
      <c r="AP2000" s="4">
        <v>17.616030973579541</v>
      </c>
      <c r="AQ2000" s="4">
        <v>17.288050402384862</v>
      </c>
      <c r="AR2000" s="4">
        <v>18.118454498703461</v>
      </c>
      <c r="AS2000" s="4">
        <v>51.082214854225363</v>
      </c>
      <c r="AT2000" s="4">
        <v>212</v>
      </c>
      <c r="AU2000" s="4">
        <v>0.50943396226415094</v>
      </c>
      <c r="AV2000" s="4">
        <v>0.59255813953488379</v>
      </c>
      <c r="AW2000" s="4">
        <v>0.78644349477682818</v>
      </c>
    </row>
    <row r="2001" spans="1:49" x14ac:dyDescent="0.25">
      <c r="A2001" s="4">
        <v>2000</v>
      </c>
      <c r="B2001" s="4">
        <v>2020</v>
      </c>
      <c r="C2001" s="4" t="s">
        <v>411</v>
      </c>
      <c r="D2001" s="5" t="s">
        <v>2789</v>
      </c>
      <c r="E2001" s="5" t="s">
        <v>3168</v>
      </c>
      <c r="F2001" s="4">
        <v>307.68</v>
      </c>
      <c r="G2001" s="4">
        <v>5.282462627743395E-2</v>
      </c>
      <c r="H2001" s="4">
        <v>0.1342284828424454</v>
      </c>
      <c r="I2001" s="4">
        <v>1347.5759731910589</v>
      </c>
      <c r="J2001" s="4">
        <v>1538.3507159038329</v>
      </c>
      <c r="K2001" s="4">
        <v>3.0361540848389268E-4</v>
      </c>
      <c r="L2001" s="4">
        <v>2837.805644305749</v>
      </c>
      <c r="M2001" s="4">
        <v>-3.6659401822202158E-4</v>
      </c>
      <c r="N2001" s="4">
        <v>0.19862855543273139</v>
      </c>
      <c r="O2001" s="4">
        <v>0.16335571003075111</v>
      </c>
      <c r="P2001" s="4">
        <v>9.1964357701908334E-2</v>
      </c>
      <c r="Q2001" s="4">
        <v>2.4675439958408769E-2</v>
      </c>
      <c r="R2001" s="4">
        <v>-1.5659563092883071E-3</v>
      </c>
      <c r="S2001" s="4">
        <v>37.36932373046875</v>
      </c>
      <c r="T2001" s="4">
        <v>152.66191101074219</v>
      </c>
      <c r="U2001" s="4">
        <v>-40.406486511230469</v>
      </c>
      <c r="V2001" s="4">
        <v>43.941501617431641</v>
      </c>
      <c r="W2001" s="4">
        <v>-1.841036915779114</v>
      </c>
      <c r="X2001" s="4">
        <v>21.75825309753418</v>
      </c>
      <c r="Y2001" s="4">
        <v>-9.3269281387329102</v>
      </c>
      <c r="Z2001" s="4">
        <v>19.380855560302731</v>
      </c>
      <c r="AA2001" s="4">
        <v>-5.8013181686401367</v>
      </c>
      <c r="AB2001" s="4">
        <v>14.55932140350342</v>
      </c>
      <c r="AC2001" s="4">
        <v>1.43853759765625</v>
      </c>
      <c r="AD2001" s="4">
        <v>5.0439672470092773</v>
      </c>
      <c r="AE2001" s="4">
        <v>1.6567598581314089</v>
      </c>
      <c r="AF2001" s="4">
        <v>5.7614860534667969</v>
      </c>
      <c r="AG2001" s="4">
        <v>0.1141028702259064</v>
      </c>
      <c r="AH2001" s="4">
        <v>2.3637769222259521</v>
      </c>
      <c r="AI2001" s="4">
        <v>-0.48637703061103821</v>
      </c>
      <c r="AJ2001" s="4">
        <v>-3.8796498775482182</v>
      </c>
      <c r="AK2001" s="4">
        <v>2.861895084381104</v>
      </c>
      <c r="AL2001" s="4">
        <v>-1.375385165214539</v>
      </c>
      <c r="AM2001" s="4">
        <v>21.833990929527602</v>
      </c>
      <c r="AN2001" s="4">
        <v>17.474882976526668</v>
      </c>
      <c r="AO2001" s="4">
        <v>17.650558620538622</v>
      </c>
      <c r="AP2001" s="4">
        <v>16.10477933018344</v>
      </c>
      <c r="AQ2001" s="4">
        <v>17.244803962724561</v>
      </c>
      <c r="AR2001" s="4">
        <v>17.013573047674221</v>
      </c>
      <c r="AS2001" s="4">
        <v>50.030280788501813</v>
      </c>
      <c r="AT2001" s="4">
        <v>243</v>
      </c>
      <c r="AU2001" s="4">
        <v>0.26748971193415638</v>
      </c>
      <c r="AV2001" s="4">
        <v>0.77222222222222225</v>
      </c>
      <c r="AW2001" s="4">
        <v>0.78978159126365055</v>
      </c>
    </row>
    <row r="2002" spans="1:49" x14ac:dyDescent="0.25">
      <c r="A2002" s="4">
        <v>2001</v>
      </c>
      <c r="B2002" s="4">
        <v>2021</v>
      </c>
      <c r="C2002" s="4" t="s">
        <v>411</v>
      </c>
      <c r="D2002" s="5" t="s">
        <v>3169</v>
      </c>
      <c r="E2002" s="5" t="s">
        <v>3170</v>
      </c>
      <c r="F2002" s="4">
        <v>233.88</v>
      </c>
      <c r="G2002" s="4">
        <v>5.9555635554928391E-2</v>
      </c>
      <c r="H2002" s="4">
        <v>0.110102154314518</v>
      </c>
      <c r="I2002" s="4">
        <v>1437.525600263928</v>
      </c>
      <c r="J2002" s="4">
        <v>1664.6426953947839</v>
      </c>
      <c r="K2002" s="4">
        <v>1.950874575413764E-3</v>
      </c>
      <c r="L2002" s="4">
        <v>3120.4475841302979</v>
      </c>
      <c r="M2002" s="4">
        <v>-0.30784474180356541</v>
      </c>
      <c r="N2002" s="4">
        <v>8.0580243902075507E-3</v>
      </c>
      <c r="O2002" s="4">
        <v>-0.10276894817285361</v>
      </c>
      <c r="P2002" s="4">
        <v>-0.16189640891598739</v>
      </c>
      <c r="Q2002" s="4">
        <v>5.6783070733344577E-2</v>
      </c>
      <c r="R2002" s="4">
        <v>-1.4099549006883341E-2</v>
      </c>
      <c r="S2002" s="4">
        <v>19.323381423950199</v>
      </c>
      <c r="T2002" s="4">
        <v>148.7956848144531</v>
      </c>
      <c r="U2002" s="4">
        <v>-29.384208679199219</v>
      </c>
      <c r="V2002" s="4">
        <v>39.980876922607422</v>
      </c>
      <c r="W2002" s="4">
        <v>-13.362894058227541</v>
      </c>
      <c r="X2002" s="4">
        <v>25.396480560302731</v>
      </c>
      <c r="Y2002" s="4">
        <v>-11.68214797973633</v>
      </c>
      <c r="Z2002" s="4">
        <v>12.02678871154785</v>
      </c>
      <c r="AA2002" s="4">
        <v>-6.6432089805603027</v>
      </c>
      <c r="AB2002" s="4">
        <v>5.9780664443969727</v>
      </c>
      <c r="AC2002" s="4">
        <v>-4.2680215835571289</v>
      </c>
      <c r="AD2002" s="4">
        <v>4.4440913200378418</v>
      </c>
      <c r="AE2002" s="4">
        <v>0.68761253356933594</v>
      </c>
      <c r="AF2002" s="4">
        <v>4.8474020957946777</v>
      </c>
      <c r="AG2002" s="4">
        <v>-2.6714529991149898</v>
      </c>
      <c r="AH2002" s="4">
        <v>0.7544790506362915</v>
      </c>
      <c r="AI2002" s="4">
        <v>-3.3108820915222168</v>
      </c>
      <c r="AJ2002" s="4">
        <v>-2.0788614749908452</v>
      </c>
      <c r="AK2002" s="4">
        <v>-1.4594399929046631</v>
      </c>
      <c r="AL2002" s="4">
        <v>-3.3775584697723389</v>
      </c>
      <c r="AM2002" s="4">
        <v>20.84148487175554</v>
      </c>
      <c r="AN2002" s="4">
        <v>20.527562294177589</v>
      </c>
      <c r="AO2002" s="4">
        <v>20.691926680237501</v>
      </c>
      <c r="AP2002" s="4">
        <v>18.70494327034681</v>
      </c>
      <c r="AQ2002" s="4">
        <v>17.615286936251621</v>
      </c>
      <c r="AR2002" s="4">
        <v>17.816644122953289</v>
      </c>
      <c r="AS2002" s="4">
        <v>50.680548524500232</v>
      </c>
      <c r="AT2002" s="4">
        <v>202</v>
      </c>
      <c r="AU2002" s="4">
        <v>0.38118811881188119</v>
      </c>
      <c r="AV2002" s="4">
        <v>0.64285714285714279</v>
      </c>
      <c r="AW2002" s="4">
        <v>0.86369078159740043</v>
      </c>
    </row>
    <row r="2003" spans="1:49" x14ac:dyDescent="0.25">
      <c r="A2003" s="4">
        <v>2002</v>
      </c>
      <c r="B2003" s="4">
        <v>2021</v>
      </c>
      <c r="C2003" s="4" t="s">
        <v>411</v>
      </c>
      <c r="D2003" s="5" t="s">
        <v>3171</v>
      </c>
      <c r="E2003" s="5" t="s">
        <v>3172</v>
      </c>
      <c r="F2003" s="4">
        <v>183.57599999999999</v>
      </c>
      <c r="G2003" s="4">
        <v>6.2872481867082178E-2</v>
      </c>
      <c r="H2003" s="4">
        <v>0.13457934558391571</v>
      </c>
      <c r="I2003" s="4">
        <v>1414.221482963573</v>
      </c>
      <c r="J2003" s="4">
        <v>1506.4293488233591</v>
      </c>
      <c r="K2003" s="4">
        <v>2.8376161935739219E-4</v>
      </c>
      <c r="L2003" s="4">
        <v>2888.5203405404191</v>
      </c>
      <c r="M2003" s="4">
        <v>7.7600412738666552E-2</v>
      </c>
      <c r="N2003" s="4">
        <v>-3.8157527184673252E-2</v>
      </c>
      <c r="O2003" s="4">
        <v>5.3338489379506027E-2</v>
      </c>
      <c r="P2003" s="4">
        <v>4.4200263498870539E-2</v>
      </c>
      <c r="Q2003" s="4">
        <v>1.2475701063486919E-2</v>
      </c>
      <c r="R2003" s="4">
        <v>-1.244901086549915E-2</v>
      </c>
      <c r="S2003" s="4">
        <v>52.447311401367188</v>
      </c>
      <c r="T2003" s="4">
        <v>150.95161437988281</v>
      </c>
      <c r="U2003" s="4">
        <v>-50.065296173095703</v>
      </c>
      <c r="V2003" s="4">
        <v>38.366008758544922</v>
      </c>
      <c r="W2003" s="4">
        <v>-5.8000655174255371</v>
      </c>
      <c r="X2003" s="4">
        <v>23.55646896362305</v>
      </c>
      <c r="Y2003" s="4">
        <v>-5.0819077491760254</v>
      </c>
      <c r="Z2003" s="4">
        <v>14.862794876098629</v>
      </c>
      <c r="AA2003" s="4">
        <v>-3.091620922088623</v>
      </c>
      <c r="AB2003" s="4">
        <v>8.1141996383666992</v>
      </c>
      <c r="AC2003" s="4">
        <v>1.027373313903809</v>
      </c>
      <c r="AD2003" s="4">
        <v>4.8428645133972168</v>
      </c>
      <c r="AE2003" s="4">
        <v>-0.80704724788665771</v>
      </c>
      <c r="AF2003" s="4">
        <v>10.02240085601807</v>
      </c>
      <c r="AG2003" s="4">
        <v>1.775853753089905</v>
      </c>
      <c r="AH2003" s="4">
        <v>0.19444335997104639</v>
      </c>
      <c r="AI2003" s="4">
        <v>2.391704797744751</v>
      </c>
      <c r="AJ2003" s="4">
        <v>0.47858348488807678</v>
      </c>
      <c r="AK2003" s="4">
        <v>0.95383924245834351</v>
      </c>
      <c r="AL2003" s="4">
        <v>-0.29639774560928339</v>
      </c>
      <c r="AM2003" s="4">
        <v>20.30138476915344</v>
      </c>
      <c r="AN2003" s="4">
        <v>16.11345704820042</v>
      </c>
      <c r="AO2003" s="4">
        <v>16.75856217509795</v>
      </c>
      <c r="AP2003" s="4">
        <v>16.62597032837812</v>
      </c>
      <c r="AQ2003" s="4">
        <v>17.607183784944741</v>
      </c>
      <c r="AR2003" s="4">
        <v>18.66380662359941</v>
      </c>
      <c r="AS2003" s="4">
        <v>48.118241100580491</v>
      </c>
      <c r="AT2003" s="4">
        <v>352</v>
      </c>
      <c r="AU2003" s="4">
        <v>0.42045454545454553</v>
      </c>
      <c r="AV2003" s="4">
        <v>0.6657303370786517</v>
      </c>
      <c r="AW2003" s="4">
        <v>1.9174619776005579</v>
      </c>
    </row>
    <row r="2004" spans="1:49" x14ac:dyDescent="0.25">
      <c r="A2004" s="4">
        <v>2003</v>
      </c>
      <c r="B2004" s="4">
        <v>2021</v>
      </c>
      <c r="C2004" s="4" t="s">
        <v>411</v>
      </c>
      <c r="D2004" s="5" t="s">
        <v>2835</v>
      </c>
      <c r="E2004" s="5" t="s">
        <v>3173</v>
      </c>
      <c r="F2004" s="4">
        <v>200.208</v>
      </c>
      <c r="G2004" s="4">
        <v>9.1056751363836189E-2</v>
      </c>
      <c r="H2004" s="4">
        <v>0.10608492791652679</v>
      </c>
      <c r="I2004" s="4">
        <v>1825.7518376041201</v>
      </c>
      <c r="J2004" s="4">
        <v>1699.09563655747</v>
      </c>
      <c r="K2004" s="4">
        <v>8.1791756674647331E-3</v>
      </c>
      <c r="L2004" s="4">
        <v>3693.945206470687</v>
      </c>
      <c r="M2004" s="4">
        <v>-7.0548074280060574E-2</v>
      </c>
      <c r="N2004" s="4">
        <v>-6.697991225527164E-2</v>
      </c>
      <c r="O2004" s="4">
        <v>-4.2177096936707216E-3</v>
      </c>
      <c r="P2004" s="4">
        <v>-2.4812691993487328E-2</v>
      </c>
      <c r="Q2004" s="4">
        <v>4.5015132979361978E-3</v>
      </c>
      <c r="R2004" s="4">
        <v>-7.8877385620448155E-4</v>
      </c>
      <c r="S2004" s="4">
        <v>46.34320068359375</v>
      </c>
      <c r="T2004" s="4">
        <v>126.7955780029297</v>
      </c>
      <c r="U2004" s="4">
        <v>-51.369979858398438</v>
      </c>
      <c r="V2004" s="4">
        <v>57.95068359375</v>
      </c>
      <c r="W2004" s="4">
        <v>-26.340272903442379</v>
      </c>
      <c r="X2004" s="4">
        <v>28.614658355712891</v>
      </c>
      <c r="Y2004" s="4">
        <v>-8.7054529190063477</v>
      </c>
      <c r="Z2004" s="4">
        <v>20.753360748291019</v>
      </c>
      <c r="AA2004" s="4">
        <v>-2.4024505615234379</v>
      </c>
      <c r="AB2004" s="4">
        <v>14.57657432556152</v>
      </c>
      <c r="AC2004" s="4">
        <v>1.2392163276672361</v>
      </c>
      <c r="AD2004" s="4">
        <v>7.4321513175964364</v>
      </c>
      <c r="AE2004" s="4">
        <v>4.7772345542907706</v>
      </c>
      <c r="AF2004" s="4">
        <v>3.4378080368041992</v>
      </c>
      <c r="AG2004" s="4">
        <v>2.4240677356719971</v>
      </c>
      <c r="AH2004" s="4">
        <v>1.72132408618927</v>
      </c>
      <c r="AI2004" s="4">
        <v>0.62440317869186401</v>
      </c>
      <c r="AJ2004" s="4">
        <v>-1.19137966632843</v>
      </c>
      <c r="AK2004" s="4">
        <v>4.0976743698120117</v>
      </c>
      <c r="AL2004" s="4">
        <v>-1.9213600158691411</v>
      </c>
      <c r="AM2004" s="4">
        <v>19.561001455736569</v>
      </c>
      <c r="AN2004" s="4">
        <v>17.513790118164732</v>
      </c>
      <c r="AO2004" s="4">
        <v>18.258380311144379</v>
      </c>
      <c r="AP2004" s="4">
        <v>16.734177014031069</v>
      </c>
      <c r="AQ2004" s="4">
        <v>15.89595888454194</v>
      </c>
      <c r="AR2004" s="4">
        <v>17.83171890292715</v>
      </c>
      <c r="AS2004" s="4">
        <v>50.917787381137977</v>
      </c>
      <c r="AT2004" s="4">
        <v>406</v>
      </c>
      <c r="AU2004" s="4">
        <v>0.26354679802955672</v>
      </c>
      <c r="AV2004" s="4">
        <v>0.73432343234323438</v>
      </c>
      <c r="AW2004" s="4">
        <v>2.0278909933668978</v>
      </c>
    </row>
    <row r="2005" spans="1:49" x14ac:dyDescent="0.25">
      <c r="A2005" s="4">
        <v>2004</v>
      </c>
      <c r="B2005" s="4">
        <v>2021</v>
      </c>
      <c r="C2005" s="4" t="s">
        <v>411</v>
      </c>
      <c r="D2005" s="5" t="s">
        <v>3171</v>
      </c>
      <c r="E2005" s="5" t="s">
        <v>3174</v>
      </c>
      <c r="F2005" s="4">
        <v>230.73599999999999</v>
      </c>
      <c r="G2005" s="4">
        <v>5.5595188431865457E-2</v>
      </c>
      <c r="H2005" s="4">
        <v>0.1229683384299278</v>
      </c>
      <c r="I2005" s="4">
        <v>1340.1924327999509</v>
      </c>
      <c r="J2005" s="4">
        <v>1495.1038550503829</v>
      </c>
      <c r="K2005" s="4">
        <v>4.9064639024436474E-3</v>
      </c>
      <c r="L2005" s="4">
        <v>2712.975031287925</v>
      </c>
      <c r="M2005" s="4">
        <v>5.4334562375697851E-2</v>
      </c>
      <c r="N2005" s="4">
        <v>8.6071757474646973E-2</v>
      </c>
      <c r="O2005" s="4">
        <v>-8.3505683023524777E-2</v>
      </c>
      <c r="P2005" s="4">
        <v>-0.12788581837076729</v>
      </c>
      <c r="Q2005" s="4">
        <v>1.472025836985692E-3</v>
      </c>
      <c r="R2005" s="4">
        <v>-2.038492449543448E-2</v>
      </c>
      <c r="S2005" s="4">
        <v>20.06135177612305</v>
      </c>
      <c r="T2005" s="4">
        <v>141.11090087890619</v>
      </c>
      <c r="U2005" s="4">
        <v>-47.401203155517578</v>
      </c>
      <c r="V2005" s="4">
        <v>43.936916351318359</v>
      </c>
      <c r="W2005" s="4">
        <v>0.3043498694896698</v>
      </c>
      <c r="X2005" s="4">
        <v>24.871278762817379</v>
      </c>
      <c r="Y2005" s="4">
        <v>-4.1806669235229492</v>
      </c>
      <c r="Z2005" s="4">
        <v>12.42890071868896</v>
      </c>
      <c r="AA2005" s="4">
        <v>-0.87547135353088379</v>
      </c>
      <c r="AB2005" s="4">
        <v>12.42202663421631</v>
      </c>
      <c r="AC2005" s="4">
        <v>0.15838001668453219</v>
      </c>
      <c r="AD2005" s="4">
        <v>4.1104722023010254</v>
      </c>
      <c r="AE2005" s="4">
        <v>-2.1846740245819092</v>
      </c>
      <c r="AF2005" s="4">
        <v>6.5782332420349121</v>
      </c>
      <c r="AG2005" s="4">
        <v>1.3836656808853149</v>
      </c>
      <c r="AH2005" s="4">
        <v>-2.2898952960968022</v>
      </c>
      <c r="AI2005" s="4">
        <v>-1.5296177864074709</v>
      </c>
      <c r="AJ2005" s="4">
        <v>-2.8453538417816162</v>
      </c>
      <c r="AK2005" s="4">
        <v>-1.5368667840957639</v>
      </c>
      <c r="AL2005" s="4">
        <v>-2.3612606525421138</v>
      </c>
      <c r="AM2005" s="4">
        <v>21.68526486666304</v>
      </c>
      <c r="AN2005" s="4">
        <v>18.01774388885703</v>
      </c>
      <c r="AO2005" s="4">
        <v>18.921542644387049</v>
      </c>
      <c r="AP2005" s="4">
        <v>18.232573119519039</v>
      </c>
      <c r="AQ2005" s="4">
        <v>17.56772873667876</v>
      </c>
      <c r="AR2005" s="4">
        <v>18.684890961480079</v>
      </c>
      <c r="AS2005" s="4">
        <v>48.755071231263372</v>
      </c>
      <c r="AT2005" s="4">
        <v>241</v>
      </c>
      <c r="AU2005" s="4">
        <v>0.28215767634854771</v>
      </c>
      <c r="AV2005" s="4">
        <v>0.72985347985347993</v>
      </c>
      <c r="AW2005" s="4">
        <v>1.0444837389917481</v>
      </c>
    </row>
    <row r="2006" spans="1:49" x14ac:dyDescent="0.25">
      <c r="A2006" s="4">
        <v>2005</v>
      </c>
      <c r="B2006" s="4">
        <v>2021</v>
      </c>
      <c r="C2006" s="4" t="s">
        <v>411</v>
      </c>
      <c r="D2006" s="5" t="s">
        <v>2989</v>
      </c>
      <c r="E2006" s="5" t="s">
        <v>3175</v>
      </c>
      <c r="F2006" s="4">
        <v>237.40799999999999</v>
      </c>
      <c r="G2006" s="4">
        <v>6.8204022756503863E-2</v>
      </c>
      <c r="H2006" s="4">
        <v>0.1219247430562973</v>
      </c>
      <c r="I2006" s="4">
        <v>1478.932913901833</v>
      </c>
      <c r="J2006" s="4">
        <v>1532.7037013815379</v>
      </c>
      <c r="K2006" s="4">
        <v>1.411513518542051E-2</v>
      </c>
      <c r="L2006" s="4">
        <v>3052.7304045336441</v>
      </c>
      <c r="M2006" s="4">
        <v>0.1062887197778894</v>
      </c>
      <c r="N2006" s="4">
        <v>-8.1721915718714261E-2</v>
      </c>
      <c r="O2006" s="4">
        <v>8.3682873526021107E-2</v>
      </c>
      <c r="P2006" s="4">
        <v>7.0684961850882438E-2</v>
      </c>
      <c r="Q2006" s="4">
        <v>6.483616670656181E-3</v>
      </c>
      <c r="R2006" s="4">
        <v>-1.9493796855956029E-2</v>
      </c>
      <c r="S2006" s="4">
        <v>28.395906448364261</v>
      </c>
      <c r="T2006" s="4">
        <v>140.17564392089841</v>
      </c>
      <c r="U2006" s="4">
        <v>-52.296222686767578</v>
      </c>
      <c r="V2006" s="4">
        <v>55.3245849609375</v>
      </c>
      <c r="W2006" s="4">
        <v>-13.6663818359375</v>
      </c>
      <c r="X2006" s="4">
        <v>25.903177261352539</v>
      </c>
      <c r="Y2006" s="4">
        <v>-12.21887683868408</v>
      </c>
      <c r="Z2006" s="4">
        <v>21.669069290161129</v>
      </c>
      <c r="AA2006" s="4">
        <v>0.1157563477754593</v>
      </c>
      <c r="AB2006" s="4">
        <v>6.3543996810913086</v>
      </c>
      <c r="AC2006" s="4">
        <v>1.689905047416687</v>
      </c>
      <c r="AD2006" s="4">
        <v>1.3908848762512209</v>
      </c>
      <c r="AE2006" s="4">
        <v>-7.4823290109634399E-2</v>
      </c>
      <c r="AF2006" s="4">
        <v>-2.871550321578979</v>
      </c>
      <c r="AG2006" s="4">
        <v>-0.5801580548286438</v>
      </c>
      <c r="AH2006" s="4">
        <v>-3.9623675346374512</v>
      </c>
      <c r="AI2006" s="4">
        <v>1.8278365135192871</v>
      </c>
      <c r="AJ2006" s="4">
        <v>-3.6282446384429932</v>
      </c>
      <c r="AK2006" s="4">
        <v>3.4452261924743648</v>
      </c>
      <c r="AL2006" s="4">
        <v>-4.3985390663146973</v>
      </c>
      <c r="AM2006" s="4">
        <v>20.537824131080342</v>
      </c>
      <c r="AN2006" s="4">
        <v>17.398337150672699</v>
      </c>
      <c r="AO2006" s="4">
        <v>18.51233148589834</v>
      </c>
      <c r="AP2006" s="4">
        <v>16.289374210555991</v>
      </c>
      <c r="AQ2006" s="4">
        <v>17.3981724516116</v>
      </c>
      <c r="AR2006" s="4">
        <v>18.749404789834148</v>
      </c>
      <c r="AS2006" s="4">
        <v>49.223022281277999</v>
      </c>
      <c r="AT2006" s="4">
        <v>243</v>
      </c>
      <c r="AU2006" s="4">
        <v>0.32098765432098758</v>
      </c>
      <c r="AV2006" s="4">
        <v>0.68241965973534979</v>
      </c>
      <c r="AW2006" s="4">
        <v>1.023554387383744</v>
      </c>
    </row>
    <row r="2007" spans="1:49" x14ac:dyDescent="0.25">
      <c r="A2007" s="4">
        <v>2006</v>
      </c>
      <c r="B2007" s="4">
        <v>2021</v>
      </c>
      <c r="C2007" s="4" t="s">
        <v>411</v>
      </c>
      <c r="D2007" s="5" t="s">
        <v>2748</v>
      </c>
      <c r="E2007" s="5" t="s">
        <v>3176</v>
      </c>
      <c r="F2007" s="4">
        <v>260.18400000000003</v>
      </c>
      <c r="G2007" s="4">
        <v>6.2458979570264452E-2</v>
      </c>
      <c r="H2007" s="4">
        <v>0.1114018186926842</v>
      </c>
      <c r="I2007" s="4">
        <v>1422.1999122059731</v>
      </c>
      <c r="J2007" s="4">
        <v>1464.2524217882039</v>
      </c>
      <c r="K2007" s="4">
        <v>1.5167406760156149E-2</v>
      </c>
      <c r="L2007" s="4">
        <v>2877.1332440253109</v>
      </c>
      <c r="M2007" s="4">
        <v>0.1140135149554119</v>
      </c>
      <c r="N2007" s="4">
        <v>8.0875802543258102E-2</v>
      </c>
      <c r="O2007" s="4">
        <v>-2.4228735320066259E-2</v>
      </c>
      <c r="P2007" s="4">
        <v>1.7072926269894621E-3</v>
      </c>
      <c r="Q2007" s="4">
        <v>-1.149676978120453E-2</v>
      </c>
      <c r="R2007" s="4">
        <v>4.8462269643100983E-3</v>
      </c>
      <c r="S2007" s="4">
        <v>22.985288619995121</v>
      </c>
      <c r="T2007" s="4">
        <v>141.9769592285156</v>
      </c>
      <c r="U2007" s="4">
        <v>-53.614799499511719</v>
      </c>
      <c r="V2007" s="4">
        <v>53.637516021728523</v>
      </c>
      <c r="W2007" s="4">
        <v>-9.2776727676391602</v>
      </c>
      <c r="X2007" s="4">
        <v>26.32293701171875</v>
      </c>
      <c r="Y2007" s="4">
        <v>-1.0431340932846069</v>
      </c>
      <c r="Z2007" s="4">
        <v>9.6088628768920898</v>
      </c>
      <c r="AA2007" s="4">
        <v>-2.4766387939453121</v>
      </c>
      <c r="AB2007" s="4">
        <v>6.8810000419616699</v>
      </c>
      <c r="AC2007" s="4">
        <v>1.467415452003479</v>
      </c>
      <c r="AD2007" s="4">
        <v>0.2363179624080658</v>
      </c>
      <c r="AE2007" s="4">
        <v>0.1211013197898865</v>
      </c>
      <c r="AF2007" s="4">
        <v>1.682705163955688</v>
      </c>
      <c r="AG2007" s="4">
        <v>1.13019859790802</v>
      </c>
      <c r="AH2007" s="4">
        <v>0.32033088803291321</v>
      </c>
      <c r="AI2007" s="4">
        <v>-1.0988756418228149</v>
      </c>
      <c r="AJ2007" s="4">
        <v>-1.027909398078918</v>
      </c>
      <c r="AK2007" s="4">
        <v>-0.67256385087966919</v>
      </c>
      <c r="AL2007" s="4">
        <v>-1.6556732654571531</v>
      </c>
      <c r="AM2007" s="4">
        <v>20.802873141453091</v>
      </c>
      <c r="AN2007" s="4">
        <v>17.049187644808509</v>
      </c>
      <c r="AO2007" s="4">
        <v>16.153709895792879</v>
      </c>
      <c r="AP2007" s="4">
        <v>16.424445482034042</v>
      </c>
      <c r="AQ2007" s="4">
        <v>15.674230025938151</v>
      </c>
      <c r="AR2007" s="4">
        <v>18.24968274099092</v>
      </c>
      <c r="AS2007" s="4">
        <v>47.440541987944947</v>
      </c>
      <c r="AT2007" s="4">
        <v>264</v>
      </c>
      <c r="AU2007" s="4">
        <v>0.27651515151515149</v>
      </c>
      <c r="AV2007" s="4">
        <v>0.73542944785276076</v>
      </c>
      <c r="AW2007" s="4">
        <v>1.014666543676783</v>
      </c>
    </row>
    <row r="2008" spans="1:49" x14ac:dyDescent="0.25">
      <c r="A2008" s="4">
        <v>2007</v>
      </c>
      <c r="B2008" s="4">
        <v>2021</v>
      </c>
      <c r="C2008" s="4" t="s">
        <v>411</v>
      </c>
      <c r="D2008" s="5" t="s">
        <v>3083</v>
      </c>
      <c r="E2008" s="5" t="s">
        <v>3177</v>
      </c>
      <c r="F2008" s="4">
        <v>255.26400000000001</v>
      </c>
      <c r="G2008" s="4">
        <v>6.6307646899030431E-2</v>
      </c>
      <c r="H2008" s="4">
        <v>0.1175345480442047</v>
      </c>
      <c r="I2008" s="4">
        <v>1457.830512534133</v>
      </c>
      <c r="J2008" s="4">
        <v>1532.2304899731071</v>
      </c>
      <c r="K2008" s="4">
        <v>1.137345330789685E-3</v>
      </c>
      <c r="L2008" s="4">
        <v>2942.2346277724778</v>
      </c>
      <c r="M2008" s="4">
        <v>-4.1691839201017863E-2</v>
      </c>
      <c r="N2008" s="4">
        <v>0.16152694737509901</v>
      </c>
      <c r="O2008" s="4">
        <v>-9.1619944509037238E-2</v>
      </c>
      <c r="P2008" s="4">
        <v>-3.6486623256363139E-3</v>
      </c>
      <c r="Q2008" s="4">
        <v>-2.5729112761870381E-2</v>
      </c>
      <c r="R2008" s="4">
        <v>-9.7638105002052968E-3</v>
      </c>
      <c r="S2008" s="4">
        <v>33.985832214355469</v>
      </c>
      <c r="T2008" s="4">
        <v>140.25379943847659</v>
      </c>
      <c r="U2008" s="4">
        <v>-50.269126892089837</v>
      </c>
      <c r="V2008" s="4">
        <v>41.390254974365227</v>
      </c>
      <c r="W2008" s="4">
        <v>-8.8456459045410156</v>
      </c>
      <c r="X2008" s="4">
        <v>23.280069351196289</v>
      </c>
      <c r="Y2008" s="4">
        <v>-4.7004718780517578</v>
      </c>
      <c r="Z2008" s="4">
        <v>17.538200378417969</v>
      </c>
      <c r="AA2008" s="4">
        <v>-1.235238909721375</v>
      </c>
      <c r="AB2008" s="4">
        <v>8.728912353515625</v>
      </c>
      <c r="AC2008" s="4">
        <v>-0.29282256960868841</v>
      </c>
      <c r="AD2008" s="4">
        <v>8.1223545074462891</v>
      </c>
      <c r="AE2008" s="4">
        <v>2.913713693618774</v>
      </c>
      <c r="AF2008" s="4">
        <v>3.5044569969177251</v>
      </c>
      <c r="AG2008" s="4">
        <v>-0.75498449802398682</v>
      </c>
      <c r="AH2008" s="4">
        <v>0.64190554618835449</v>
      </c>
      <c r="AI2008" s="4">
        <v>0.84359097480773926</v>
      </c>
      <c r="AJ2008" s="4">
        <v>-1.537354707717896</v>
      </c>
      <c r="AK2008" s="4">
        <v>0.41510343551635742</v>
      </c>
      <c r="AL2008" s="4">
        <v>-2.8414103984832759</v>
      </c>
      <c r="AM2008" s="4">
        <v>21.183752289946359</v>
      </c>
      <c r="AN2008" s="4">
        <v>17.543441713169919</v>
      </c>
      <c r="AO2008" s="4">
        <v>18.593915872043421</v>
      </c>
      <c r="AP2008" s="4">
        <v>17.538822704481291</v>
      </c>
      <c r="AQ2008" s="4">
        <v>17.037106365738111</v>
      </c>
      <c r="AR2008" s="4">
        <v>18.1167403361246</v>
      </c>
      <c r="AS2008" s="4">
        <v>49.58250512557359</v>
      </c>
      <c r="AT2008" s="4">
        <v>200</v>
      </c>
      <c r="AU2008" s="4">
        <v>0.33500000000000002</v>
      </c>
      <c r="AV2008" s="4">
        <v>0.68797399783315272</v>
      </c>
      <c r="AW2008" s="4">
        <v>0.78350256988842926</v>
      </c>
    </row>
    <row r="2009" spans="1:49" x14ac:dyDescent="0.25">
      <c r="A2009" s="4">
        <v>2008</v>
      </c>
      <c r="B2009" s="4">
        <v>2021</v>
      </c>
      <c r="C2009" s="4" t="s">
        <v>411</v>
      </c>
      <c r="D2009" s="5" t="s">
        <v>2984</v>
      </c>
      <c r="E2009" s="5" t="s">
        <v>3178</v>
      </c>
      <c r="F2009" s="4">
        <v>228.91200000000001</v>
      </c>
      <c r="G2009" s="4">
        <v>6.2344664674102983E-2</v>
      </c>
      <c r="H2009" s="4">
        <v>9.5514297485351563E-2</v>
      </c>
      <c r="I2009" s="4">
        <v>1348.723259607558</v>
      </c>
      <c r="J2009" s="4">
        <v>1365.4911042400661</v>
      </c>
      <c r="K2009" s="4">
        <v>3.624217351898551E-3</v>
      </c>
      <c r="L2009" s="4">
        <v>2706.049089671737</v>
      </c>
      <c r="M2009" s="4">
        <v>5.6616605124197951E-2</v>
      </c>
      <c r="N2009" s="4">
        <v>-8.0545786863362695E-2</v>
      </c>
      <c r="O2009" s="4">
        <v>7.1515052576175256E-2</v>
      </c>
      <c r="P2009" s="4">
        <v>-5.120138862241453E-2</v>
      </c>
      <c r="Q2009" s="4">
        <v>-1.5922982120154722E-2</v>
      </c>
      <c r="R2009" s="4">
        <v>-6.0963806637757238E-3</v>
      </c>
      <c r="S2009" s="4">
        <v>-4.1193342208862296</v>
      </c>
      <c r="T2009" s="4">
        <v>144.72877502441409</v>
      </c>
      <c r="U2009" s="4">
        <v>-50.590995788574219</v>
      </c>
      <c r="V2009" s="4">
        <v>46.425376892089837</v>
      </c>
      <c r="W2009" s="4">
        <v>-3.774898767471313</v>
      </c>
      <c r="X2009" s="4">
        <v>18.25383186340332</v>
      </c>
      <c r="Y2009" s="4">
        <v>-1.7977801561355591</v>
      </c>
      <c r="Z2009" s="4">
        <v>7.6283450126647949</v>
      </c>
      <c r="AA2009" s="4">
        <v>-0.76911848783493042</v>
      </c>
      <c r="AB2009" s="4">
        <v>0.10992412269115449</v>
      </c>
      <c r="AC2009" s="4">
        <v>0.77704060077667236</v>
      </c>
      <c r="AD2009" s="4">
        <v>2.2708654403686519</v>
      </c>
      <c r="AE2009" s="4">
        <v>-4.036186695098877</v>
      </c>
      <c r="AF2009" s="4">
        <v>-2.3277416229248051</v>
      </c>
      <c r="AG2009" s="4">
        <v>3.2746291160583501</v>
      </c>
      <c r="AH2009" s="4">
        <v>0.2970254123210907</v>
      </c>
      <c r="AI2009" s="4">
        <v>3.7485697269439702</v>
      </c>
      <c r="AJ2009" s="4">
        <v>-1.1706445217132571</v>
      </c>
      <c r="AK2009" s="4">
        <v>1.8662207126617429</v>
      </c>
      <c r="AL2009" s="4">
        <v>1.211130023002625</v>
      </c>
      <c r="AM2009" s="4">
        <v>21.268172801598929</v>
      </c>
      <c r="AN2009" s="4">
        <v>18.114714615508589</v>
      </c>
      <c r="AO2009" s="4">
        <v>17.323165642799079</v>
      </c>
      <c r="AP2009" s="4">
        <v>16.76222551299854</v>
      </c>
      <c r="AQ2009" s="4">
        <v>17.629955832541221</v>
      </c>
      <c r="AR2009" s="4">
        <v>20.261130469562499</v>
      </c>
      <c r="AS2009" s="4">
        <v>46.614603964300791</v>
      </c>
      <c r="AT2009" s="4">
        <v>373</v>
      </c>
      <c r="AU2009" s="4">
        <v>0.23056300268096511</v>
      </c>
      <c r="AV2009" s="4">
        <v>0.78412180532898312</v>
      </c>
      <c r="AW2009" s="4">
        <v>1.629447123785559</v>
      </c>
    </row>
    <row r="2010" spans="1:49" x14ac:dyDescent="0.25">
      <c r="A2010" s="4">
        <v>2009</v>
      </c>
      <c r="B2010" s="4">
        <v>2021</v>
      </c>
      <c r="C2010" s="4" t="s">
        <v>411</v>
      </c>
      <c r="D2010" s="5" t="s">
        <v>3179</v>
      </c>
      <c r="E2010" s="5" t="s">
        <v>3180</v>
      </c>
      <c r="F2010" s="4">
        <v>254.08799999999999</v>
      </c>
      <c r="G2010" s="4">
        <v>6.6793094705159969E-2</v>
      </c>
      <c r="H2010" s="4">
        <v>9.69056636095047E-2</v>
      </c>
      <c r="I2010" s="4">
        <v>1322.528938105949</v>
      </c>
      <c r="J2010" s="4">
        <v>1344.731434035242</v>
      </c>
      <c r="K2010" s="4">
        <v>9.2173358425498009E-3</v>
      </c>
      <c r="L2010" s="4">
        <v>2600.9942764819079</v>
      </c>
      <c r="M2010" s="4">
        <v>0.1561875286340477</v>
      </c>
      <c r="N2010" s="4">
        <v>-2.860944914208369E-3</v>
      </c>
      <c r="O2010" s="4">
        <v>3.125737482338245E-2</v>
      </c>
      <c r="P2010" s="4">
        <v>1.094592081482028E-2</v>
      </c>
      <c r="Q2010" s="4">
        <v>2.330279047544587E-2</v>
      </c>
      <c r="R2010" s="4">
        <v>-1.0941473118181871E-2</v>
      </c>
      <c r="S2010" s="4">
        <v>9.738011360168457</v>
      </c>
      <c r="T2010" s="4">
        <v>147.99424743652341</v>
      </c>
      <c r="U2010" s="4">
        <v>-57.08538818359375</v>
      </c>
      <c r="V2010" s="4">
        <v>44.947574615478523</v>
      </c>
      <c r="W2010" s="4">
        <v>-3.6155743598937988</v>
      </c>
      <c r="X2010" s="4">
        <v>20.57387542724609</v>
      </c>
      <c r="Y2010" s="4">
        <v>-2.9814209938049321</v>
      </c>
      <c r="Z2010" s="4">
        <v>9.2724428176879883</v>
      </c>
      <c r="AA2010" s="4">
        <v>2.889564990997314</v>
      </c>
      <c r="AB2010" s="4">
        <v>2.7221777439117432</v>
      </c>
      <c r="AC2010" s="4">
        <v>2.4625687599182129</v>
      </c>
      <c r="AD2010" s="4">
        <v>1.7161527872085569</v>
      </c>
      <c r="AE2010" s="4">
        <v>0.80539286136627197</v>
      </c>
      <c r="AF2010" s="4">
        <v>0.27286192774772638</v>
      </c>
      <c r="AG2010" s="4">
        <v>1.563879609107971</v>
      </c>
      <c r="AH2010" s="4">
        <v>-6.6744203567504883</v>
      </c>
      <c r="AI2010" s="4">
        <v>-2.585688591003418</v>
      </c>
      <c r="AJ2010" s="4">
        <v>-8.3629179000854492</v>
      </c>
      <c r="AK2010" s="4">
        <v>0.1183917000889778</v>
      </c>
      <c r="AL2010" s="4">
        <v>-2.037868738174438</v>
      </c>
      <c r="AM2010" s="4">
        <v>21.04424701736697</v>
      </c>
      <c r="AN2010" s="4">
        <v>16.934267284432241</v>
      </c>
      <c r="AO2010" s="4">
        <v>19.214262698038969</v>
      </c>
      <c r="AP2010" s="4">
        <v>17.417145364444501</v>
      </c>
      <c r="AQ2010" s="4">
        <v>17.83736005945471</v>
      </c>
      <c r="AR2010" s="4">
        <v>19.11598859949347</v>
      </c>
      <c r="AS2010" s="4">
        <v>47.120087099497738</v>
      </c>
      <c r="AT2010" s="4">
        <v>243</v>
      </c>
      <c r="AU2010" s="4">
        <v>0.25102880658436222</v>
      </c>
      <c r="AV2010" s="4">
        <v>0.761443661971831</v>
      </c>
      <c r="AW2010" s="4">
        <v>0.95636157551714374</v>
      </c>
    </row>
    <row r="2011" spans="1:49" x14ac:dyDescent="0.25">
      <c r="A2011" s="4">
        <v>2010</v>
      </c>
      <c r="B2011" s="4">
        <v>2021</v>
      </c>
      <c r="C2011" s="4" t="s">
        <v>411</v>
      </c>
      <c r="D2011" s="5" t="s">
        <v>2825</v>
      </c>
      <c r="E2011" s="5" t="s">
        <v>3181</v>
      </c>
      <c r="F2011" s="4">
        <v>209.85599999999999</v>
      </c>
      <c r="G2011" s="4">
        <v>6.609409948149654E-2</v>
      </c>
      <c r="H2011" s="4">
        <v>0.112307220697403</v>
      </c>
      <c r="I2011" s="4">
        <v>1413.7199157442601</v>
      </c>
      <c r="J2011" s="4">
        <v>1491.224397397099</v>
      </c>
      <c r="K2011" s="4">
        <v>2.065352164208889E-3</v>
      </c>
      <c r="L2011" s="4">
        <v>2950.0575850193168</v>
      </c>
      <c r="M2011" s="4">
        <v>0.15312180931096209</v>
      </c>
      <c r="N2011" s="4">
        <v>6.9302638352234547E-2</v>
      </c>
      <c r="O2011" s="4">
        <v>-0.14193647133008261</v>
      </c>
      <c r="P2011" s="4">
        <v>8.4606537628720418E-2</v>
      </c>
      <c r="Q2011" s="4">
        <v>-1.7489054028971961E-2</v>
      </c>
      <c r="R2011" s="4">
        <v>2.4731557441314049E-2</v>
      </c>
      <c r="S2011" s="4">
        <v>19.756402969360352</v>
      </c>
      <c r="T2011" s="4">
        <v>147.67057800292969</v>
      </c>
      <c r="U2011" s="4">
        <v>-39.719741821289063</v>
      </c>
      <c r="V2011" s="4">
        <v>55.457794189453118</v>
      </c>
      <c r="W2011" s="4">
        <v>-17.909666061401371</v>
      </c>
      <c r="X2011" s="4">
        <v>22.721437454223629</v>
      </c>
      <c r="Y2011" s="4">
        <v>-8.7506780624389648</v>
      </c>
      <c r="Z2011" s="4">
        <v>9.9123916625976563</v>
      </c>
      <c r="AA2011" s="4">
        <v>-2.0486602783203121</v>
      </c>
      <c r="AB2011" s="4">
        <v>1.5740019083023069</v>
      </c>
      <c r="AC2011" s="4">
        <v>2.277230978012085</v>
      </c>
      <c r="AD2011" s="4">
        <v>-1.462693572044373</v>
      </c>
      <c r="AE2011" s="4">
        <v>5.0382308959960938</v>
      </c>
      <c r="AF2011" s="4">
        <v>-1.617740273475647</v>
      </c>
      <c r="AG2011" s="4">
        <v>4.5363030433654794</v>
      </c>
      <c r="AH2011" s="4">
        <v>-3.4941990375518799</v>
      </c>
      <c r="AI2011" s="4">
        <v>2.1852846145629878</v>
      </c>
      <c r="AJ2011" s="4">
        <v>-2.7221131324768071</v>
      </c>
      <c r="AK2011" s="4">
        <v>2.0403602123260498</v>
      </c>
      <c r="AL2011" s="4">
        <v>-2.9560964107513432</v>
      </c>
      <c r="AM2011" s="4">
        <v>19.790167894906251</v>
      </c>
      <c r="AN2011" s="4">
        <v>17.302875438506199</v>
      </c>
      <c r="AO2011" s="4">
        <v>17.406654953313112</v>
      </c>
      <c r="AP2011" s="4">
        <v>15.8156142445615</v>
      </c>
      <c r="AQ2011" s="4">
        <v>15.705486250274101</v>
      </c>
      <c r="AR2011" s="4">
        <v>17.60915470705179</v>
      </c>
      <c r="AS2011" s="4">
        <v>48.368952266344543</v>
      </c>
      <c r="AT2011" s="4">
        <v>352</v>
      </c>
      <c r="AU2011" s="4">
        <v>0.34090909090909088</v>
      </c>
      <c r="AV2011" s="4">
        <v>0.71281464530892447</v>
      </c>
      <c r="AW2011" s="4">
        <v>1.677340652637999</v>
      </c>
    </row>
    <row r="2012" spans="1:49" x14ac:dyDescent="0.25">
      <c r="A2012" s="4">
        <v>2011</v>
      </c>
      <c r="B2012" s="4">
        <v>2021</v>
      </c>
      <c r="C2012" s="4" t="s">
        <v>411</v>
      </c>
      <c r="D2012" s="5" t="s">
        <v>2748</v>
      </c>
      <c r="E2012" s="5" t="s">
        <v>3182</v>
      </c>
      <c r="F2012" s="4">
        <v>252.96</v>
      </c>
      <c r="G2012" s="4">
        <v>5.4285760290598381E-2</v>
      </c>
      <c r="H2012" s="4">
        <v>7.4689313769340515E-2</v>
      </c>
      <c r="I2012" s="4">
        <v>1261.2159640246009</v>
      </c>
      <c r="J2012" s="4">
        <v>1411.918575612518</v>
      </c>
      <c r="K2012" s="4">
        <v>1.9931606948375702E-3</v>
      </c>
      <c r="L2012" s="4">
        <v>2685.6925290662621</v>
      </c>
      <c r="M2012" s="4">
        <v>0.1885708036045734</v>
      </c>
      <c r="N2012" s="4">
        <v>9.0762973045405634E-2</v>
      </c>
      <c r="O2012" s="4">
        <v>1.7649172334443609E-2</v>
      </c>
      <c r="P2012" s="4">
        <v>-6.0788193735193279E-2</v>
      </c>
      <c r="Q2012" s="4">
        <v>6.0606683990890734E-3</v>
      </c>
      <c r="R2012" s="4">
        <v>-1.556752294303086E-2</v>
      </c>
      <c r="S2012" s="4">
        <v>-22.112165451049801</v>
      </c>
      <c r="T2012" s="4">
        <v>157.03126525878909</v>
      </c>
      <c r="U2012" s="4">
        <v>-47.193393707275391</v>
      </c>
      <c r="V2012" s="4">
        <v>48.656646728515618</v>
      </c>
      <c r="W2012" s="4">
        <v>-13.984299659729</v>
      </c>
      <c r="X2012" s="4">
        <v>25.867691040039059</v>
      </c>
      <c r="Y2012" s="4">
        <v>-3.3434865474700932</v>
      </c>
      <c r="Z2012" s="4">
        <v>5.1798319816589364</v>
      </c>
      <c r="AA2012" s="4">
        <v>2.5217757225036621</v>
      </c>
      <c r="AB2012" s="4">
        <v>5.1057205200195313</v>
      </c>
      <c r="AC2012" s="4">
        <v>2.5089290142059331</v>
      </c>
      <c r="AD2012" s="4">
        <v>-1.7571895122528081</v>
      </c>
      <c r="AE2012" s="4">
        <v>4.9456315040588379</v>
      </c>
      <c r="AF2012" s="4">
        <v>-0.11594328284263609</v>
      </c>
      <c r="AG2012" s="4">
        <v>2.294733047485352</v>
      </c>
      <c r="AH2012" s="4">
        <v>-1.0006834268569951</v>
      </c>
      <c r="AI2012" s="4">
        <v>1.8292157649993901</v>
      </c>
      <c r="AJ2012" s="4">
        <v>-4.668022632598877</v>
      </c>
      <c r="AK2012" s="4">
        <v>-2.2124123573303218</v>
      </c>
      <c r="AL2012" s="4">
        <v>-3.9173629283905029</v>
      </c>
      <c r="AM2012" s="4">
        <v>21.322507097687708</v>
      </c>
      <c r="AN2012" s="4">
        <v>19.481506307154021</v>
      </c>
      <c r="AO2012" s="4">
        <v>19.852837177235269</v>
      </c>
      <c r="AP2012" s="4">
        <v>18.96110882039785</v>
      </c>
      <c r="AQ2012" s="4">
        <v>17.75974483845534</v>
      </c>
      <c r="AR2012" s="4">
        <v>20.02716049519228</v>
      </c>
      <c r="AS2012" s="4">
        <v>47.839585231277738</v>
      </c>
      <c r="AT2012" s="4">
        <v>363</v>
      </c>
      <c r="AU2012" s="4">
        <v>0.15426997245179061</v>
      </c>
      <c r="AV2012" s="4">
        <v>0.82807668521954236</v>
      </c>
      <c r="AW2012" s="4">
        <v>1.435009487666034</v>
      </c>
    </row>
    <row r="2013" spans="1:49" x14ac:dyDescent="0.25">
      <c r="A2013" s="4">
        <v>2012</v>
      </c>
      <c r="B2013" s="4">
        <v>2021</v>
      </c>
      <c r="C2013" s="4" t="s">
        <v>411</v>
      </c>
      <c r="D2013" s="5" t="s">
        <v>3183</v>
      </c>
      <c r="E2013" s="5" t="s">
        <v>3184</v>
      </c>
      <c r="F2013" s="4">
        <v>266.80799999999999</v>
      </c>
      <c r="G2013" s="4">
        <v>6.0148296786292577E-2</v>
      </c>
      <c r="H2013" s="4">
        <v>0.1386878490447998</v>
      </c>
      <c r="I2013" s="4">
        <v>1313.4462316853101</v>
      </c>
      <c r="J2013" s="4">
        <v>1356.8962817071181</v>
      </c>
      <c r="K2013" s="4">
        <v>7.3493196396157146E-4</v>
      </c>
      <c r="L2013" s="4">
        <v>2656.085781461617</v>
      </c>
      <c r="M2013" s="4">
        <v>-4.3792745406774768E-2</v>
      </c>
      <c r="N2013" s="4">
        <v>-0.1006008829156077</v>
      </c>
      <c r="O2013" s="4">
        <v>-1.159701107625259E-2</v>
      </c>
      <c r="P2013" s="4">
        <v>3.1371017706458462E-2</v>
      </c>
      <c r="Q2013" s="4">
        <v>1.013415631811024E-2</v>
      </c>
      <c r="R2013" s="4">
        <v>-2.124897495563053E-2</v>
      </c>
      <c r="S2013" s="4">
        <v>33.178955078125</v>
      </c>
      <c r="T2013" s="4">
        <v>150.7761535644531</v>
      </c>
      <c r="U2013" s="4">
        <v>-49.892417907714837</v>
      </c>
      <c r="V2013" s="4">
        <v>46.907009124755859</v>
      </c>
      <c r="W2013" s="4">
        <v>-7.3043832778930664</v>
      </c>
      <c r="X2013" s="4">
        <v>20.76016998291016</v>
      </c>
      <c r="Y2013" s="4">
        <v>-6.4966979026794434</v>
      </c>
      <c r="Z2013" s="4">
        <v>16.124576568603519</v>
      </c>
      <c r="AA2013" s="4">
        <v>3.26075267791748</v>
      </c>
      <c r="AB2013" s="4">
        <v>3.0063540935516362</v>
      </c>
      <c r="AC2013" s="4">
        <v>4.9411125481128693E-2</v>
      </c>
      <c r="AD2013" s="4">
        <v>1.7972457408905029</v>
      </c>
      <c r="AE2013" s="4">
        <v>-0.36694738268852228</v>
      </c>
      <c r="AF2013" s="4">
        <v>-0.1216433122754097</v>
      </c>
      <c r="AG2013" s="4">
        <v>-2.241661548614502</v>
      </c>
      <c r="AH2013" s="4">
        <v>-2.9783916473388672</v>
      </c>
      <c r="AI2013" s="4">
        <v>5.0790697336196899E-2</v>
      </c>
      <c r="AJ2013" s="4">
        <v>-3.563550710678101</v>
      </c>
      <c r="AK2013" s="4">
        <v>0.45017212629318237</v>
      </c>
      <c r="AL2013" s="4">
        <v>-1.887726902961731</v>
      </c>
      <c r="AM2013" s="4">
        <v>20.699850933895281</v>
      </c>
      <c r="AN2013" s="4">
        <v>16.49924531463618</v>
      </c>
      <c r="AO2013" s="4">
        <v>17.495806359536122</v>
      </c>
      <c r="AP2013" s="4">
        <v>16.55421619475139</v>
      </c>
      <c r="AQ2013" s="4">
        <v>17.84222814391298</v>
      </c>
      <c r="AR2013" s="4">
        <v>20.224969031828788</v>
      </c>
      <c r="AS2013" s="4">
        <v>45.870075653692979</v>
      </c>
      <c r="AT2013" s="4">
        <v>314</v>
      </c>
      <c r="AU2013" s="4">
        <v>0.34394904458598718</v>
      </c>
      <c r="AV2013" s="4">
        <v>0.69320521619766651</v>
      </c>
      <c r="AW2013" s="4">
        <v>1.17687625558454</v>
      </c>
    </row>
    <row r="2014" spans="1:49" x14ac:dyDescent="0.25">
      <c r="A2014" s="4">
        <v>2013</v>
      </c>
      <c r="B2014" s="4">
        <v>2021</v>
      </c>
      <c r="C2014" s="4" t="s">
        <v>411</v>
      </c>
      <c r="D2014" s="5" t="s">
        <v>2997</v>
      </c>
      <c r="E2014" s="5" t="s">
        <v>3185</v>
      </c>
      <c r="F2014" s="4">
        <v>191.47200000000001</v>
      </c>
      <c r="G2014" s="4">
        <v>5.8945557320682448E-2</v>
      </c>
      <c r="H2014" s="4">
        <v>0.1248660534620285</v>
      </c>
      <c r="I2014" s="4">
        <v>1474.869620378862</v>
      </c>
      <c r="J2014" s="4">
        <v>1542.2891795559669</v>
      </c>
      <c r="K2014" s="4">
        <v>6.6506480798125267E-3</v>
      </c>
      <c r="L2014" s="4">
        <v>3159.6907554350191</v>
      </c>
      <c r="M2014" s="4">
        <v>-9.4630493775710409E-2</v>
      </c>
      <c r="N2014" s="4">
        <v>-7.2916248500654895E-2</v>
      </c>
      <c r="O2014" s="4">
        <v>3.6842892464654997E-2</v>
      </c>
      <c r="P2014" s="4">
        <v>-5.5004240222078109E-2</v>
      </c>
      <c r="Q2014" s="4">
        <v>2.7606855531980292E-3</v>
      </c>
      <c r="R2014" s="4">
        <v>2.2756570356879849E-2</v>
      </c>
      <c r="S2014" s="4">
        <v>30.94145584106445</v>
      </c>
      <c r="T2014" s="4">
        <v>140.01698303222659</v>
      </c>
      <c r="U2014" s="4">
        <v>-51.002799987792969</v>
      </c>
      <c r="V2014" s="4">
        <v>49.217086791992188</v>
      </c>
      <c r="W2014" s="4">
        <v>-18.997653961181641</v>
      </c>
      <c r="X2014" s="4">
        <v>29.548383712768551</v>
      </c>
      <c r="Y2014" s="4">
        <v>-5.7681703567504883</v>
      </c>
      <c r="Z2014" s="4">
        <v>10.24043083190918</v>
      </c>
      <c r="AA2014" s="4">
        <v>2.15618896484375</v>
      </c>
      <c r="AB2014" s="4">
        <v>7.399113655090332</v>
      </c>
      <c r="AC2014" s="4">
        <v>7.8042058944702148</v>
      </c>
      <c r="AD2014" s="4">
        <v>0.80570906400680542</v>
      </c>
      <c r="AE2014" s="4">
        <v>7.8668627738952637</v>
      </c>
      <c r="AF2014" s="4">
        <v>-1.394487261772156</v>
      </c>
      <c r="AG2014" s="4">
        <v>10.133339881896971</v>
      </c>
      <c r="AH2014" s="4">
        <v>0.93659603595733643</v>
      </c>
      <c r="AI2014" s="4">
        <v>-0.1074815019965172</v>
      </c>
      <c r="AJ2014" s="4">
        <v>-2.7213904857635498</v>
      </c>
      <c r="AK2014" s="4">
        <v>5.5637321472167969</v>
      </c>
      <c r="AL2014" s="4">
        <v>1.795323371887207</v>
      </c>
      <c r="AM2014" s="4">
        <v>21.66657061325844</v>
      </c>
      <c r="AN2014" s="4">
        <v>16.061493917046459</v>
      </c>
      <c r="AO2014" s="4">
        <v>17.88097192074164</v>
      </c>
      <c r="AP2014" s="4">
        <v>17.707252030546591</v>
      </c>
      <c r="AQ2014" s="4">
        <v>16.32622145973103</v>
      </c>
      <c r="AR2014" s="4">
        <v>18.463168649800501</v>
      </c>
      <c r="AS2014" s="4">
        <v>48.941999381490881</v>
      </c>
      <c r="AT2014" s="4">
        <v>195</v>
      </c>
      <c r="AU2014" s="4">
        <v>0.38461538461538458</v>
      </c>
      <c r="AV2014" s="4">
        <v>0.69548511047070127</v>
      </c>
      <c r="AW2014" s="4">
        <v>1.0184256705941339</v>
      </c>
    </row>
    <row r="2015" spans="1:49" x14ac:dyDescent="0.25">
      <c r="A2015" s="4">
        <v>2014</v>
      </c>
      <c r="B2015" s="4">
        <v>2021</v>
      </c>
      <c r="C2015" s="4" t="s">
        <v>411</v>
      </c>
      <c r="D2015" s="5" t="s">
        <v>2764</v>
      </c>
      <c r="E2015" s="5" t="s">
        <v>3186</v>
      </c>
      <c r="F2015" s="4">
        <v>217.8</v>
      </c>
      <c r="G2015" s="4">
        <v>6.6542609079611126E-2</v>
      </c>
      <c r="H2015" s="4">
        <v>0.1142992526292801</v>
      </c>
      <c r="I2015" s="4">
        <v>1442.0655050527871</v>
      </c>
      <c r="J2015" s="4">
        <v>1428.021047206614</v>
      </c>
      <c r="K2015" s="4">
        <v>1.183554530143738E-3</v>
      </c>
      <c r="L2015" s="4">
        <v>2926.1698895190129</v>
      </c>
      <c r="M2015" s="4">
        <v>0.11509201895832211</v>
      </c>
      <c r="N2015" s="4">
        <v>5.6154768053295862E-2</v>
      </c>
      <c r="O2015" s="4">
        <v>4.6704292823598392E-2</v>
      </c>
      <c r="P2015" s="4">
        <v>-6.3640574130437388E-2</v>
      </c>
      <c r="Q2015" s="4">
        <v>3.1526147091835129E-3</v>
      </c>
      <c r="R2015" s="4">
        <v>-3.1743539687575782E-2</v>
      </c>
      <c r="S2015" s="4">
        <v>17.592954635620121</v>
      </c>
      <c r="T2015" s="4">
        <v>136.26347351074219</v>
      </c>
      <c r="U2015" s="4">
        <v>-53.405464172363281</v>
      </c>
      <c r="V2015" s="4">
        <v>58.105300903320313</v>
      </c>
      <c r="W2015" s="4">
        <v>0.55487960577011108</v>
      </c>
      <c r="X2015" s="4">
        <v>34.287281036376953</v>
      </c>
      <c r="Y2015" s="4">
        <v>-0.44931191205978388</v>
      </c>
      <c r="Z2015" s="4">
        <v>17.424995422363281</v>
      </c>
      <c r="AA2015" s="4">
        <v>4.6461730003356934</v>
      </c>
      <c r="AB2015" s="4">
        <v>4.4378781318664551</v>
      </c>
      <c r="AC2015" s="4">
        <v>5.4234561920166016</v>
      </c>
      <c r="AD2015" s="4">
        <v>2.5573687553405762</v>
      </c>
      <c r="AE2015" s="4">
        <v>6.0781106948852539</v>
      </c>
      <c r="AF2015" s="4">
        <v>5.125636100769043</v>
      </c>
      <c r="AG2015" s="4">
        <v>7.0535149574279794</v>
      </c>
      <c r="AH2015" s="4">
        <v>0.1988277584314346</v>
      </c>
      <c r="AI2015" s="4">
        <v>2.468161821365356</v>
      </c>
      <c r="AJ2015" s="4">
        <v>-3.4136836528778081</v>
      </c>
      <c r="AK2015" s="4">
        <v>2.219502449035645</v>
      </c>
      <c r="AL2015" s="4">
        <v>-2.807531595230103</v>
      </c>
      <c r="AM2015" s="4">
        <v>21.276077504125482</v>
      </c>
      <c r="AN2015" s="4">
        <v>15.96206136393017</v>
      </c>
      <c r="AO2015" s="4">
        <v>16.238341814078868</v>
      </c>
      <c r="AP2015" s="4">
        <v>16.073461591095249</v>
      </c>
      <c r="AQ2015" s="4">
        <v>17.068294983302419</v>
      </c>
      <c r="AR2015" s="4">
        <v>19.44451735630226</v>
      </c>
      <c r="AS2015" s="4">
        <v>48.177379347787777</v>
      </c>
      <c r="AT2015" s="4">
        <v>183</v>
      </c>
      <c r="AU2015" s="4">
        <v>0.52459016393442626</v>
      </c>
      <c r="AV2015" s="4">
        <v>0.60754332313965342</v>
      </c>
      <c r="AW2015" s="4">
        <v>0.84022038567493107</v>
      </c>
    </row>
    <row r="2016" spans="1:49" x14ac:dyDescent="0.25">
      <c r="A2016" s="4">
        <v>2015</v>
      </c>
      <c r="B2016" s="4">
        <v>2021</v>
      </c>
      <c r="C2016" s="4" t="s">
        <v>411</v>
      </c>
      <c r="D2016" s="5" t="s">
        <v>3187</v>
      </c>
      <c r="E2016" s="5" t="s">
        <v>2281</v>
      </c>
      <c r="F2016" s="4">
        <v>209.42400000000001</v>
      </c>
      <c r="G2016" s="4">
        <v>6.8710289840884786E-2</v>
      </c>
      <c r="H2016" s="4">
        <v>0.1008499637246132</v>
      </c>
      <c r="I2016" s="4">
        <v>1303.6552165831281</v>
      </c>
      <c r="J2016" s="4">
        <v>1248.9951757482841</v>
      </c>
      <c r="K2016" s="4">
        <v>2.4716980755329129E-2</v>
      </c>
      <c r="L2016" s="4">
        <v>2506.4387389092112</v>
      </c>
      <c r="M2016" s="4">
        <v>-0.1149583799106056</v>
      </c>
      <c r="N2016" s="4">
        <v>3.8518111490672899E-2</v>
      </c>
      <c r="O2016" s="4">
        <v>-5.4537308360660612E-2</v>
      </c>
      <c r="P2016" s="4">
        <v>-7.5632653831403357E-2</v>
      </c>
      <c r="Q2016" s="4">
        <v>2.5210335771585241E-2</v>
      </c>
      <c r="R2016" s="4">
        <v>-2.240389675527113E-2</v>
      </c>
      <c r="S2016" s="4">
        <v>16.411247253417969</v>
      </c>
      <c r="T2016" s="4">
        <v>151.48126220703119</v>
      </c>
      <c r="U2016" s="4">
        <v>-68.026481628417969</v>
      </c>
      <c r="V2016" s="4">
        <v>54.007205963134773</v>
      </c>
      <c r="W2016" s="4">
        <v>0.81208360195159912</v>
      </c>
      <c r="X2016" s="4">
        <v>19.397075653076168</v>
      </c>
      <c r="Y2016" s="4">
        <v>-4.4676847457885742</v>
      </c>
      <c r="Z2016" s="4">
        <v>6.6540751457214364</v>
      </c>
      <c r="AA2016" s="4">
        <v>-1.2967995405197139</v>
      </c>
      <c r="AB2016" s="4">
        <v>1.664797306060791</v>
      </c>
      <c r="AC2016" s="4">
        <v>4.8428153991699219</v>
      </c>
      <c r="AD2016" s="4">
        <v>7.9632923007011414E-2</v>
      </c>
      <c r="AE2016" s="4">
        <v>4.4822788238525391</v>
      </c>
      <c r="AF2016" s="4">
        <v>0.50800430774688721</v>
      </c>
      <c r="AG2016" s="4">
        <v>3.0876567363739009</v>
      </c>
      <c r="AH2016" s="4">
        <v>0.1873248964548111</v>
      </c>
      <c r="AI2016" s="4">
        <v>0.2008915692567825</v>
      </c>
      <c r="AJ2016" s="4">
        <v>-5.079918384552002</v>
      </c>
      <c r="AK2016" s="4">
        <v>1.012137889862061</v>
      </c>
      <c r="AL2016" s="4">
        <v>-4.2357134819030762</v>
      </c>
      <c r="AM2016" s="4">
        <v>19.814652923271399</v>
      </c>
      <c r="AN2016" s="4">
        <v>16.512844448684952</v>
      </c>
      <c r="AO2016" s="4">
        <v>16.625888700040921</v>
      </c>
      <c r="AP2016" s="4">
        <v>15.67826710343234</v>
      </c>
      <c r="AQ2016" s="4">
        <v>17.518103745616369</v>
      </c>
      <c r="AR2016" s="4">
        <v>19.961056498503911</v>
      </c>
      <c r="AS2016" s="4">
        <v>45.000804976131633</v>
      </c>
      <c r="AT2016" s="4">
        <v>201</v>
      </c>
      <c r="AU2016" s="4">
        <v>0.40298507462686572</v>
      </c>
      <c r="AV2016" s="4">
        <v>0.65087538619979401</v>
      </c>
      <c r="AW2016" s="4">
        <v>0.95977538391015349</v>
      </c>
    </row>
    <row r="2017" spans="1:49" x14ac:dyDescent="0.25">
      <c r="A2017" s="4">
        <v>2016</v>
      </c>
      <c r="B2017" s="4">
        <v>2021</v>
      </c>
      <c r="C2017" s="4" t="s">
        <v>411</v>
      </c>
      <c r="D2017" s="5" t="s">
        <v>2880</v>
      </c>
      <c r="E2017" s="5" t="s">
        <v>3188</v>
      </c>
      <c r="F2017" s="4">
        <v>282.28800000000001</v>
      </c>
      <c r="G2017" s="4">
        <v>5.4675285588440897E-2</v>
      </c>
      <c r="H2017" s="4">
        <v>0.1150004342198372</v>
      </c>
      <c r="I2017" s="4">
        <v>1353.8116758926219</v>
      </c>
      <c r="J2017" s="4">
        <v>1594.5455047655</v>
      </c>
      <c r="K2017" s="4">
        <v>1.709041185677052E-3</v>
      </c>
      <c r="L2017" s="4">
        <v>2963.1563843954291</v>
      </c>
      <c r="M2017" s="4">
        <v>0.1096905162094826</v>
      </c>
      <c r="N2017" s="4">
        <v>-0.15314095206184719</v>
      </c>
      <c r="O2017" s="4">
        <v>8.4611443651177343E-2</v>
      </c>
      <c r="P2017" s="4">
        <v>-5.8324536981835047E-2</v>
      </c>
      <c r="Q2017" s="4">
        <v>-2.830120758826702E-2</v>
      </c>
      <c r="R2017" s="4">
        <v>1.517222529375598E-3</v>
      </c>
      <c r="S2017" s="4">
        <v>29.086589813232418</v>
      </c>
      <c r="T2017" s="4">
        <v>153.30091857910159</v>
      </c>
      <c r="U2017" s="4">
        <v>-32.906970977783203</v>
      </c>
      <c r="V2017" s="4">
        <v>42.351856231689453</v>
      </c>
      <c r="W2017" s="4">
        <v>-16.566257476806641</v>
      </c>
      <c r="X2017" s="4">
        <v>32.000686645507813</v>
      </c>
      <c r="Y2017" s="4">
        <v>-11.948588371276861</v>
      </c>
      <c r="Z2017" s="4">
        <v>10.564252853393549</v>
      </c>
      <c r="AA2017" s="4">
        <v>-5.0093221664428711</v>
      </c>
      <c r="AB2017" s="4">
        <v>10.28607749938965</v>
      </c>
      <c r="AC2017" s="4">
        <v>-0.66987419128417969</v>
      </c>
      <c r="AD2017" s="4">
        <v>5.045781135559082</v>
      </c>
      <c r="AE2017" s="4">
        <v>2.8648853302001949</v>
      </c>
      <c r="AF2017" s="4">
        <v>1.8802154064178469</v>
      </c>
      <c r="AG2017" s="4">
        <v>3.391779899597168</v>
      </c>
      <c r="AH2017" s="4">
        <v>0.49658980965614319</v>
      </c>
      <c r="AI2017" s="4">
        <v>1.8787966966629031</v>
      </c>
      <c r="AJ2017" s="4">
        <v>-0.50907140970230103</v>
      </c>
      <c r="AK2017" s="4">
        <v>2.366263866424561</v>
      </c>
      <c r="AL2017" s="4">
        <v>-1.3910176753997801</v>
      </c>
      <c r="AM2017" s="4">
        <v>20.759305854633009</v>
      </c>
      <c r="AN2017" s="4">
        <v>17.475767969263089</v>
      </c>
      <c r="AO2017" s="4">
        <v>18.110217662390159</v>
      </c>
      <c r="AP2017" s="4">
        <v>18.193319893333431</v>
      </c>
      <c r="AQ2017" s="4">
        <v>17.48965179111736</v>
      </c>
      <c r="AR2017" s="4">
        <v>17.96130514370611</v>
      </c>
      <c r="AS2017" s="4">
        <v>49.818521863991513</v>
      </c>
      <c r="AT2017" s="4">
        <v>372</v>
      </c>
      <c r="AU2017" s="4">
        <v>0.32795698924731181</v>
      </c>
      <c r="AV2017" s="4">
        <v>0.7030497592295345</v>
      </c>
      <c r="AW2017" s="4">
        <v>1.317803094711784</v>
      </c>
    </row>
    <row r="2018" spans="1:49" x14ac:dyDescent="0.25">
      <c r="A2018" s="4">
        <v>2017</v>
      </c>
      <c r="B2018" s="4">
        <v>2021</v>
      </c>
      <c r="C2018" s="4" t="s">
        <v>411</v>
      </c>
      <c r="D2018" s="5" t="s">
        <v>2777</v>
      </c>
      <c r="E2018" s="5" t="s">
        <v>3189</v>
      </c>
      <c r="F2018" s="4">
        <v>232.96799999999999</v>
      </c>
      <c r="G2018" s="4">
        <v>7.743011586395375E-2</v>
      </c>
      <c r="H2018" s="4">
        <v>9.6559405326843262E-2</v>
      </c>
      <c r="I2018" s="4">
        <v>1580.021595084143</v>
      </c>
      <c r="J2018" s="4">
        <v>1577.944643194377</v>
      </c>
      <c r="K2018" s="4">
        <v>3.279030323028564E-3</v>
      </c>
      <c r="L2018" s="4">
        <v>3182.0550419734068</v>
      </c>
      <c r="M2018" s="4">
        <v>-5.8449083188056493E-2</v>
      </c>
      <c r="N2018" s="4">
        <v>-0.1790494933945766</v>
      </c>
      <c r="O2018" s="4">
        <v>-2.4404803247936459E-2</v>
      </c>
      <c r="P2018" s="4">
        <v>-5.9649374820087329E-2</v>
      </c>
      <c r="Q2018" s="4">
        <v>1.286507615982382E-2</v>
      </c>
      <c r="R2018" s="4">
        <v>2.426234508431542E-2</v>
      </c>
      <c r="S2018" s="4">
        <v>34.140846252441413</v>
      </c>
      <c r="T2018" s="4">
        <v>136.24821472167969</v>
      </c>
      <c r="U2018" s="4">
        <v>-61.5360107421875</v>
      </c>
      <c r="V2018" s="4">
        <v>40.200939178466797</v>
      </c>
      <c r="W2018" s="4">
        <v>-16.716852188110352</v>
      </c>
      <c r="X2018" s="4">
        <v>27.081787109375</v>
      </c>
      <c r="Y2018" s="4">
        <v>-11.317991256713871</v>
      </c>
      <c r="Z2018" s="4">
        <v>17.448440551757809</v>
      </c>
      <c r="AA2018" s="4">
        <v>-1.127292275428772</v>
      </c>
      <c r="AB2018" s="4">
        <v>7.9329819679260254</v>
      </c>
      <c r="AC2018" s="4">
        <v>1.414354205131531</v>
      </c>
      <c r="AD2018" s="4">
        <v>7.8151311874389648</v>
      </c>
      <c r="AE2018" s="4">
        <v>1.953926801681519</v>
      </c>
      <c r="AF2018" s="4">
        <v>4.5152215957641602</v>
      </c>
      <c r="AG2018" s="4">
        <v>3.942150354385376</v>
      </c>
      <c r="AH2018" s="4">
        <v>-2.05836009979248</v>
      </c>
      <c r="AI2018" s="4">
        <v>-2.8904387950897221</v>
      </c>
      <c r="AJ2018" s="4">
        <v>-5.3224482536315918</v>
      </c>
      <c r="AK2018" s="4">
        <v>3.4305438995361328</v>
      </c>
      <c r="AL2018" s="4">
        <v>-1.3848445415496831</v>
      </c>
      <c r="AM2018" s="4">
        <v>19.917110021741038</v>
      </c>
      <c r="AN2018" s="4">
        <v>19.12869322769491</v>
      </c>
      <c r="AO2018" s="4">
        <v>18.944708297245249</v>
      </c>
      <c r="AP2018" s="4">
        <v>17.232684590816788</v>
      </c>
      <c r="AQ2018" s="4">
        <v>18.065731818918181</v>
      </c>
      <c r="AR2018" s="4">
        <v>18.204716068285482</v>
      </c>
      <c r="AS2018" s="4">
        <v>50.362725154755303</v>
      </c>
      <c r="AT2018" s="4">
        <v>387</v>
      </c>
      <c r="AU2018" s="4">
        <v>0.29974160206718348</v>
      </c>
      <c r="AV2018" s="4">
        <v>0.73247422680412377</v>
      </c>
      <c r="AW2018" s="4">
        <v>1.661172349850623</v>
      </c>
    </row>
    <row r="2019" spans="1:49" x14ac:dyDescent="0.25">
      <c r="A2019" s="4">
        <v>2018</v>
      </c>
      <c r="B2019" s="4">
        <v>2021</v>
      </c>
      <c r="C2019" s="4" t="s">
        <v>411</v>
      </c>
      <c r="D2019" s="5" t="s">
        <v>3051</v>
      </c>
      <c r="E2019" s="5" t="s">
        <v>3190</v>
      </c>
      <c r="F2019" s="4">
        <v>148.72800000000001</v>
      </c>
      <c r="G2019" s="4">
        <v>6.1369409316274569E-2</v>
      </c>
      <c r="H2019" s="4">
        <v>8.7440095841884613E-2</v>
      </c>
      <c r="I2019" s="4">
        <v>1332.3956879830021</v>
      </c>
      <c r="J2019" s="4">
        <v>1367.1096859503491</v>
      </c>
      <c r="K2019" s="4">
        <v>6.4130569808185101E-3</v>
      </c>
      <c r="L2019" s="4">
        <v>2636.0118804130511</v>
      </c>
      <c r="M2019" s="4">
        <v>2.476996071286337E-2</v>
      </c>
      <c r="N2019" s="4">
        <v>-8.3993557102617508E-2</v>
      </c>
      <c r="O2019" s="4">
        <v>1.414569789554969E-2</v>
      </c>
      <c r="P2019" s="4">
        <v>2.4013580665488761E-2</v>
      </c>
      <c r="Q2019" s="4">
        <v>-2.5844607905097568E-4</v>
      </c>
      <c r="R2019" s="4">
        <v>-1.005719788987072E-3</v>
      </c>
      <c r="S2019" s="4">
        <v>-12.81563663482666</v>
      </c>
      <c r="T2019" s="4">
        <v>148.27638244628909</v>
      </c>
      <c r="U2019" s="4">
        <v>-61.2059326171875</v>
      </c>
      <c r="V2019" s="4">
        <v>45.807319641113281</v>
      </c>
      <c r="W2019" s="4">
        <v>-8.2178497314453125</v>
      </c>
      <c r="X2019" s="4">
        <v>24.925283432006839</v>
      </c>
      <c r="Y2019" s="4">
        <v>-3.071392297744751</v>
      </c>
      <c r="Z2019" s="4">
        <v>15.610392570495611</v>
      </c>
      <c r="AA2019" s="4">
        <v>3.8910143375396729</v>
      </c>
      <c r="AB2019" s="4">
        <v>3.4321122169494629</v>
      </c>
      <c r="AC2019" s="4">
        <v>5.9620633125305176</v>
      </c>
      <c r="AD2019" s="4">
        <v>3.624085426330566</v>
      </c>
      <c r="AE2019" s="4">
        <v>2.9725077152252202</v>
      </c>
      <c r="AF2019" s="4">
        <v>1.3698892593383789</v>
      </c>
      <c r="AG2019" s="4">
        <v>3.8074781894683838</v>
      </c>
      <c r="AH2019" s="4">
        <v>-3.2235884666442871</v>
      </c>
      <c r="AI2019" s="4">
        <v>1.09801173210144</v>
      </c>
      <c r="AJ2019" s="4">
        <v>-1.322172880172729</v>
      </c>
      <c r="AK2019" s="4">
        <v>2.180227518081665</v>
      </c>
      <c r="AL2019" s="4">
        <v>-0.97109353542327881</v>
      </c>
      <c r="AM2019" s="4">
        <v>21.136212254834248</v>
      </c>
      <c r="AN2019" s="4">
        <v>17.514824670804071</v>
      </c>
      <c r="AO2019" s="4">
        <v>18.114196889506861</v>
      </c>
      <c r="AP2019" s="4">
        <v>16.84722916952834</v>
      </c>
      <c r="AQ2019" s="4">
        <v>18.591732240330941</v>
      </c>
      <c r="AR2019" s="4">
        <v>19.910125816187659</v>
      </c>
      <c r="AS2019" s="4">
        <v>46.464817493258828</v>
      </c>
      <c r="AT2019" s="4">
        <v>246</v>
      </c>
      <c r="AU2019" s="4">
        <v>0.2886178861788618</v>
      </c>
      <c r="AV2019" s="4">
        <v>0.73279714030384269</v>
      </c>
      <c r="AW2019" s="4">
        <v>1.654026141681459</v>
      </c>
    </row>
    <row r="2020" spans="1:49" x14ac:dyDescent="0.25">
      <c r="A2020" s="4">
        <v>2019</v>
      </c>
      <c r="B2020" s="4">
        <v>2021</v>
      </c>
      <c r="C2020" s="4" t="s">
        <v>411</v>
      </c>
      <c r="D2020" s="5" t="s">
        <v>2748</v>
      </c>
      <c r="E2020" s="5" t="s">
        <v>3191</v>
      </c>
      <c r="F2020" s="4">
        <v>255.55199999999999</v>
      </c>
      <c r="G2020" s="4">
        <v>6.806811022029971E-2</v>
      </c>
      <c r="H2020" s="4">
        <v>0.1122247576713562</v>
      </c>
      <c r="I2020" s="4">
        <v>1550.705179272612</v>
      </c>
      <c r="J2020" s="4">
        <v>1592.285293637628</v>
      </c>
      <c r="K2020" s="4">
        <v>3.48948035389185E-3</v>
      </c>
      <c r="L2020" s="4">
        <v>3204.2531628623829</v>
      </c>
      <c r="M2020" s="4">
        <v>0.12038668603696639</v>
      </c>
      <c r="N2020" s="4">
        <v>-2.706759981361035E-2</v>
      </c>
      <c r="O2020" s="4">
        <v>-4.6848593952904154E-3</v>
      </c>
      <c r="P2020" s="4">
        <v>1.6504235426329401E-2</v>
      </c>
      <c r="Q2020" s="4">
        <v>-3.063847837435991E-3</v>
      </c>
      <c r="R2020" s="4">
        <v>-2.1983700092041559E-3</v>
      </c>
      <c r="S2020" s="4">
        <v>44.293666839599609</v>
      </c>
      <c r="T2020" s="4">
        <v>136.96983337402341</v>
      </c>
      <c r="U2020" s="4">
        <v>-56.522487640380859</v>
      </c>
      <c r="V2020" s="4">
        <v>51.132774353027337</v>
      </c>
      <c r="W2020" s="4">
        <v>-9.1362972259521484</v>
      </c>
      <c r="X2020" s="4">
        <v>35.516227722167969</v>
      </c>
      <c r="Y2020" s="4">
        <v>-8.3648300170898438</v>
      </c>
      <c r="Z2020" s="4">
        <v>14.19990158081055</v>
      </c>
      <c r="AA2020" s="4">
        <v>-1.9885450601577761</v>
      </c>
      <c r="AB2020" s="4">
        <v>10.40795993804932</v>
      </c>
      <c r="AC2020" s="4">
        <v>0.50008970499038696</v>
      </c>
      <c r="AD2020" s="4">
        <v>3.3747835159301758</v>
      </c>
      <c r="AE2020" s="4">
        <v>0.80323255062103271</v>
      </c>
      <c r="AF2020" s="4">
        <v>0.97686195373535156</v>
      </c>
      <c r="AG2020" s="4">
        <v>0.75012606382369995</v>
      </c>
      <c r="AH2020" s="4">
        <v>-1.1903266906738279</v>
      </c>
      <c r="AI2020" s="4">
        <v>-3.595842599868774</v>
      </c>
      <c r="AJ2020" s="4">
        <v>-2.0682888031005859</v>
      </c>
      <c r="AK2020" s="4">
        <v>-1.558024644851685</v>
      </c>
      <c r="AL2020" s="4">
        <v>-1.2939286231994629</v>
      </c>
      <c r="AM2020" s="4">
        <v>20.909597767432231</v>
      </c>
      <c r="AN2020" s="4">
        <v>16.767204682874539</v>
      </c>
      <c r="AO2020" s="4">
        <v>16.711481359236799</v>
      </c>
      <c r="AP2020" s="4">
        <v>16.26098765713839</v>
      </c>
      <c r="AQ2020" s="4">
        <v>15.916210969932409</v>
      </c>
      <c r="AR2020" s="4">
        <v>18.05511636451865</v>
      </c>
      <c r="AS2020" s="4">
        <v>49.272298351188958</v>
      </c>
      <c r="AT2020" s="4">
        <v>336</v>
      </c>
      <c r="AU2020" s="4">
        <v>0.26488095238095238</v>
      </c>
      <c r="AV2020" s="4">
        <v>0.73814898419864561</v>
      </c>
      <c r="AW2020" s="4">
        <v>1.3148009015777611</v>
      </c>
    </row>
    <row r="2021" spans="1:49" x14ac:dyDescent="0.25">
      <c r="A2021" s="4">
        <v>2020</v>
      </c>
      <c r="B2021" s="4">
        <v>2021</v>
      </c>
      <c r="C2021" s="4" t="s">
        <v>411</v>
      </c>
      <c r="D2021" s="5" t="s">
        <v>3013</v>
      </c>
      <c r="E2021" s="5" t="s">
        <v>3192</v>
      </c>
      <c r="F2021" s="4">
        <v>210.33600000000001</v>
      </c>
      <c r="G2021" s="4">
        <v>7.0683799780023329E-2</v>
      </c>
      <c r="H2021" s="4">
        <v>0.1369418203830719</v>
      </c>
      <c r="I2021" s="4">
        <v>1439.208570779711</v>
      </c>
      <c r="J2021" s="4">
        <v>1433.393192392828</v>
      </c>
      <c r="K2021" s="4">
        <v>7.255451288074255E-3</v>
      </c>
      <c r="L2021" s="4">
        <v>2818.3239518272089</v>
      </c>
      <c r="M2021" s="4">
        <v>-3.7973904379362947E-2</v>
      </c>
      <c r="N2021" s="4">
        <v>0.13942073967962579</v>
      </c>
      <c r="O2021" s="4">
        <v>4.8051550075164672E-2</v>
      </c>
      <c r="P2021" s="4">
        <v>5.6542070707815792E-2</v>
      </c>
      <c r="Q2021" s="4">
        <v>2.391523518029029E-2</v>
      </c>
      <c r="R2021" s="4">
        <v>2.1900470896866989E-2</v>
      </c>
      <c r="S2021" s="4">
        <v>57.330661773681641</v>
      </c>
      <c r="T2021" s="4">
        <v>149.37608337402341</v>
      </c>
      <c r="U2021" s="4">
        <v>-64.966400146484375</v>
      </c>
      <c r="V2021" s="4">
        <v>50.06573486328125</v>
      </c>
      <c r="W2021" s="4">
        <v>-9.5455045700073242</v>
      </c>
      <c r="X2021" s="4">
        <v>27.565425872802731</v>
      </c>
      <c r="Y2021" s="4">
        <v>-6.2326703071594238</v>
      </c>
      <c r="Z2021" s="4">
        <v>20.239410400390621</v>
      </c>
      <c r="AA2021" s="4">
        <v>-4.225311279296875</v>
      </c>
      <c r="AB2021" s="4">
        <v>7.4091582298278809</v>
      </c>
      <c r="AC2021" s="4">
        <v>3.6811106204986568</v>
      </c>
      <c r="AD2021" s="4">
        <v>4.9338364601135254</v>
      </c>
      <c r="AE2021" s="4">
        <v>4.0164642333984384</v>
      </c>
      <c r="AF2021" s="4">
        <v>-0.91139012575149536</v>
      </c>
      <c r="AG2021" s="4">
        <v>7.3808164596557617</v>
      </c>
      <c r="AH2021" s="4">
        <v>0.4047681987285614</v>
      </c>
      <c r="AI2021" s="4">
        <v>5.8026328086853027</v>
      </c>
      <c r="AJ2021" s="4">
        <v>-3.7933692932128911</v>
      </c>
      <c r="AK2021" s="4">
        <v>1.5164890289306641</v>
      </c>
      <c r="AL2021" s="4">
        <v>-3.2294003963470459</v>
      </c>
      <c r="AM2021" s="4">
        <v>19.868734165171169</v>
      </c>
      <c r="AN2021" s="4">
        <v>16.054570419137661</v>
      </c>
      <c r="AO2021" s="4">
        <v>17.495677042232181</v>
      </c>
      <c r="AP2021" s="4">
        <v>16.01583148075175</v>
      </c>
      <c r="AQ2021" s="4">
        <v>17.076794731321879</v>
      </c>
      <c r="AR2021" s="4">
        <v>17.662604464662031</v>
      </c>
      <c r="AS2021" s="4">
        <v>48.676250216524672</v>
      </c>
      <c r="AT2021" s="4">
        <v>243</v>
      </c>
      <c r="AU2021" s="4">
        <v>0.29629629629629628</v>
      </c>
      <c r="AV2021" s="4">
        <v>0.72267536704730828</v>
      </c>
      <c r="AW2021" s="4">
        <v>1.1552943861250571</v>
      </c>
    </row>
    <row r="2022" spans="1:49" x14ac:dyDescent="0.25">
      <c r="A2022" s="4">
        <v>2021</v>
      </c>
      <c r="B2022" s="4">
        <v>2022</v>
      </c>
      <c r="C2022" s="4" t="s">
        <v>411</v>
      </c>
      <c r="D2022" s="5" t="s">
        <v>72</v>
      </c>
      <c r="E2022" s="5" t="s">
        <v>3193</v>
      </c>
      <c r="F2022" s="4">
        <v>196.17599999999999</v>
      </c>
      <c r="G2022" s="4">
        <v>6.834559329623939E-2</v>
      </c>
      <c r="H2022" s="4">
        <v>0.11042129993438719</v>
      </c>
      <c r="I2022" s="4">
        <v>1505.0330994557551</v>
      </c>
      <c r="J2022" s="4">
        <v>1591.331943488243</v>
      </c>
      <c r="K2022" s="4">
        <v>5.1055802032351494E-3</v>
      </c>
      <c r="L2022" s="4">
        <v>3132.4952386736172</v>
      </c>
      <c r="M2022" s="4">
        <v>4.1159623615953196E-3</v>
      </c>
      <c r="N2022" s="4">
        <v>9.8161972425370544E-2</v>
      </c>
      <c r="O2022" s="4">
        <v>3.7644294574868897E-2</v>
      </c>
      <c r="P2022" s="4">
        <v>-2.748847089622054E-2</v>
      </c>
      <c r="Q2022" s="4">
        <v>1.701968688580463E-2</v>
      </c>
      <c r="R2022" s="4">
        <v>-7.0231605159043363E-3</v>
      </c>
      <c r="S2022" s="4">
        <v>37.035438537597663</v>
      </c>
      <c r="T2022" s="4">
        <v>142.1396789550781</v>
      </c>
      <c r="U2022" s="4">
        <v>-49.504642486572273</v>
      </c>
      <c r="V2022" s="4">
        <v>45.540340423583977</v>
      </c>
      <c r="W2022" s="4">
        <v>-9.7715988159179688</v>
      </c>
      <c r="X2022" s="4">
        <v>28.82643890380859</v>
      </c>
      <c r="Y2022" s="4">
        <v>-8.470768928527832</v>
      </c>
      <c r="Z2022" s="4">
        <v>17.15311431884766</v>
      </c>
      <c r="AA2022" s="4">
        <v>-0.64654290676116943</v>
      </c>
      <c r="AB2022" s="4">
        <v>9.6017332077026367</v>
      </c>
      <c r="AC2022" s="4">
        <v>0.36129558086395258</v>
      </c>
      <c r="AD2022" s="4">
        <v>5.4249868392944336</v>
      </c>
      <c r="AE2022" s="4">
        <v>1.7146967649459841</v>
      </c>
      <c r="AF2022" s="4">
        <v>4.6980452537536621</v>
      </c>
      <c r="AG2022" s="4">
        <v>2.1926097869873051</v>
      </c>
      <c r="AH2022" s="4">
        <v>-1.4315632171928881E-2</v>
      </c>
      <c r="AI2022" s="4">
        <v>1.352363586425781</v>
      </c>
      <c r="AJ2022" s="4">
        <v>-0.92726534605026245</v>
      </c>
      <c r="AK2022" s="4">
        <v>1.1228605508804319</v>
      </c>
      <c r="AL2022" s="4">
        <v>0.5531812310218811</v>
      </c>
      <c r="AM2022" s="4">
        <v>19.754622854729419</v>
      </c>
      <c r="AN2022" s="4">
        <v>15.96215388852557</v>
      </c>
      <c r="AO2022" s="4">
        <v>17.13450627629117</v>
      </c>
      <c r="AP2022" s="4">
        <v>16.226706160813919</v>
      </c>
      <c r="AQ2022" s="4">
        <v>16.880253165712759</v>
      </c>
      <c r="AR2022" s="4">
        <v>17.604483630206879</v>
      </c>
      <c r="AS2022" s="4">
        <v>49.526903300439663</v>
      </c>
      <c r="AT2022" s="4">
        <v>177</v>
      </c>
      <c r="AU2022" s="4">
        <v>0.29943502824858759</v>
      </c>
      <c r="AV2022" s="4">
        <v>0.71509648127128256</v>
      </c>
      <c r="AW2022" s="4">
        <v>0.90225103988255451</v>
      </c>
    </row>
    <row r="2023" spans="1:49" x14ac:dyDescent="0.25">
      <c r="A2023" s="4">
        <v>2022</v>
      </c>
      <c r="B2023" s="4">
        <v>2022</v>
      </c>
      <c r="C2023" s="4" t="s">
        <v>411</v>
      </c>
      <c r="D2023" s="5" t="s">
        <v>3194</v>
      </c>
      <c r="E2023" s="5" t="s">
        <v>3195</v>
      </c>
      <c r="F2023" s="4">
        <v>157.82400000000001</v>
      </c>
      <c r="G2023" s="4">
        <v>6.9049087943169524E-2</v>
      </c>
      <c r="H2023" s="4">
        <v>0.1440485417842865</v>
      </c>
      <c r="I2023" s="4">
        <v>1840.086485377333</v>
      </c>
      <c r="J2023" s="4">
        <v>1955.479541124957</v>
      </c>
      <c r="K2023" s="4">
        <v>2.3130876943469052E-3</v>
      </c>
      <c r="L2023" s="4">
        <v>4126.2738491758164</v>
      </c>
      <c r="M2023" s="4">
        <v>0.1009094420819065</v>
      </c>
      <c r="N2023" s="4">
        <v>-5.9607541614415109E-2</v>
      </c>
      <c r="O2023" s="4">
        <v>5.4117364872530757E-2</v>
      </c>
      <c r="P2023" s="4">
        <v>-3.120181252598226E-2</v>
      </c>
      <c r="Q2023" s="4">
        <v>2.4950348997620311E-3</v>
      </c>
      <c r="R2023" s="4">
        <v>2.0013667530668251E-3</v>
      </c>
      <c r="S2023" s="4">
        <v>58.295551300048828</v>
      </c>
      <c r="T2023" s="4">
        <v>121.218994140625</v>
      </c>
      <c r="U2023" s="4">
        <v>-24.766483306884769</v>
      </c>
      <c r="V2023" s="4">
        <v>41.575222015380859</v>
      </c>
      <c r="W2023" s="4">
        <v>-19.6141471862793</v>
      </c>
      <c r="X2023" s="4">
        <v>32.258823394775391</v>
      </c>
      <c r="Y2023" s="4">
        <v>-15.187294960021971</v>
      </c>
      <c r="Z2023" s="4">
        <v>18.13717079162598</v>
      </c>
      <c r="AA2023" s="4">
        <v>-7.5868463516235352</v>
      </c>
      <c r="AB2023" s="4">
        <v>10.41604804992676</v>
      </c>
      <c r="AC2023" s="4">
        <v>-4.40924072265625</v>
      </c>
      <c r="AD2023" s="4">
        <v>8.7946672439575195</v>
      </c>
      <c r="AE2023" s="4">
        <v>-2.682097196578979</v>
      </c>
      <c r="AF2023" s="4">
        <v>1.2536647319793699</v>
      </c>
      <c r="AG2023" s="4">
        <v>-0.55968570709228516</v>
      </c>
      <c r="AH2023" s="4">
        <v>0.45516663789749151</v>
      </c>
      <c r="AI2023" s="4">
        <v>0.75075817108154297</v>
      </c>
      <c r="AJ2023" s="4">
        <v>-9.6983008086681366E-2</v>
      </c>
      <c r="AK2023" s="4">
        <v>-0.49464422464370728</v>
      </c>
      <c r="AL2023" s="4">
        <v>-0.24181684851646421</v>
      </c>
      <c r="AM2023" s="4">
        <v>21.24250162516347</v>
      </c>
      <c r="AN2023" s="4">
        <v>16.770146637000039</v>
      </c>
      <c r="AO2023" s="4">
        <v>17.260403831172049</v>
      </c>
      <c r="AP2023" s="4">
        <v>16.52717115364851</v>
      </c>
      <c r="AQ2023" s="4">
        <v>15.90893308912205</v>
      </c>
      <c r="AR2023" s="4">
        <v>16.24770784587437</v>
      </c>
      <c r="AS2023" s="4">
        <v>53.292459339721773</v>
      </c>
      <c r="AT2023" s="4">
        <v>330</v>
      </c>
      <c r="AU2023" s="4">
        <v>0.35454545454545461</v>
      </c>
      <c r="AV2023" s="4">
        <v>0.69183548189073052</v>
      </c>
      <c r="AW2023" s="4">
        <v>2.0909367396593672</v>
      </c>
    </row>
    <row r="2024" spans="1:49" x14ac:dyDescent="0.25">
      <c r="A2024" s="4">
        <v>2023</v>
      </c>
      <c r="B2024" s="4">
        <v>2022</v>
      </c>
      <c r="C2024" s="4" t="s">
        <v>411</v>
      </c>
      <c r="D2024" s="5" t="s">
        <v>3196</v>
      </c>
      <c r="E2024" s="5" t="s">
        <v>3197</v>
      </c>
      <c r="F2024" s="4">
        <v>169.94399999999999</v>
      </c>
      <c r="G2024" s="4">
        <v>6.7060213426594281E-2</v>
      </c>
      <c r="H2024" s="4">
        <v>0.12630839645862579</v>
      </c>
      <c r="I2024" s="4">
        <v>1726.115310880223</v>
      </c>
      <c r="J2024" s="4">
        <v>1855.276444174732</v>
      </c>
      <c r="K2024" s="4">
        <v>3.7724846042692661E-3</v>
      </c>
      <c r="L2024" s="4">
        <v>3760.8039306211549</v>
      </c>
      <c r="M2024" s="4">
        <v>-6.4309176388293643E-2</v>
      </c>
      <c r="N2024" s="4">
        <v>0.1141749893238593</v>
      </c>
      <c r="O2024" s="4">
        <v>-3.973651391516831E-2</v>
      </c>
      <c r="P2024" s="4">
        <v>-4.0412103852750278E-2</v>
      </c>
      <c r="Q2024" s="4">
        <v>2.6288977201072818E-3</v>
      </c>
      <c r="R2024" s="4">
        <v>-4.3723135268985067E-3</v>
      </c>
      <c r="S2024" s="4">
        <v>36.027515411376953</v>
      </c>
      <c r="T2024" s="4">
        <v>124.031005859375</v>
      </c>
      <c r="U2024" s="4">
        <v>-29.187349319458011</v>
      </c>
      <c r="V2024" s="4">
        <v>44.160633087158203</v>
      </c>
      <c r="W2024" s="4">
        <v>-12.61670970916748</v>
      </c>
      <c r="X2024" s="4">
        <v>37.399410247802727</v>
      </c>
      <c r="Y2024" s="4">
        <v>-12.992020606994631</v>
      </c>
      <c r="Z2024" s="4">
        <v>18.03355598449707</v>
      </c>
      <c r="AA2024" s="4">
        <v>-4.0222649574279794</v>
      </c>
      <c r="AB2024" s="4">
        <v>13.49776649475098</v>
      </c>
      <c r="AC2024" s="4">
        <v>-4.2578659057617188</v>
      </c>
      <c r="AD2024" s="4">
        <v>9.2600679397583008</v>
      </c>
      <c r="AE2024" s="4">
        <v>-0.56812351942062378</v>
      </c>
      <c r="AF2024" s="4">
        <v>3.4925985336303711</v>
      </c>
      <c r="AG2024" s="4">
        <v>1.15070641040802</v>
      </c>
      <c r="AH2024" s="4">
        <v>1.958511590957642</v>
      </c>
      <c r="AI2024" s="4">
        <v>0.85841977596282959</v>
      </c>
      <c r="AJ2024" s="4">
        <v>-1.2978498935699461</v>
      </c>
      <c r="AK2024" s="4">
        <v>1.1043238639831541</v>
      </c>
      <c r="AL2024" s="4">
        <v>-2.358401775360107</v>
      </c>
      <c r="AM2024" s="4">
        <v>21.202968077628999</v>
      </c>
      <c r="AN2024" s="4">
        <v>16.80747898342754</v>
      </c>
      <c r="AO2024" s="4">
        <v>16.882294872989089</v>
      </c>
      <c r="AP2024" s="4">
        <v>16.34705609313944</v>
      </c>
      <c r="AQ2024" s="4">
        <v>16.255766442169929</v>
      </c>
      <c r="AR2024" s="4">
        <v>16.082479865370139</v>
      </c>
      <c r="AS2024" s="4">
        <v>52.579938968586958</v>
      </c>
      <c r="AT2024" s="4">
        <v>344</v>
      </c>
      <c r="AU2024" s="4">
        <v>0.36046511627906969</v>
      </c>
      <c r="AV2024" s="4">
        <v>0.67957526545908808</v>
      </c>
      <c r="AW2024" s="4">
        <v>2.024196205808972</v>
      </c>
    </row>
    <row r="2025" spans="1:49" x14ac:dyDescent="0.25">
      <c r="A2025" s="4">
        <v>2024</v>
      </c>
      <c r="B2025" s="4">
        <v>2022</v>
      </c>
      <c r="C2025" s="4" t="s">
        <v>411</v>
      </c>
      <c r="D2025" s="5" t="s">
        <v>3198</v>
      </c>
      <c r="E2025" s="5" t="s">
        <v>3199</v>
      </c>
      <c r="F2025" s="4">
        <v>228.38399999999999</v>
      </c>
      <c r="G2025" s="4">
        <v>8.2054649185544143E-2</v>
      </c>
      <c r="H2025" s="4">
        <v>0.14753174781799319</v>
      </c>
      <c r="I2025" s="4">
        <v>1886.532823664339</v>
      </c>
      <c r="J2025" s="4">
        <v>1936.5129723861569</v>
      </c>
      <c r="K2025" s="4">
        <v>9.7426073625683784E-3</v>
      </c>
      <c r="L2025" s="4">
        <v>3962.554169912753</v>
      </c>
      <c r="M2025" s="4">
        <v>-3.9182807927868511E-2</v>
      </c>
      <c r="N2025" s="4">
        <v>6.5370858563344708E-2</v>
      </c>
      <c r="O2025" s="4">
        <v>4.8495220519656233E-2</v>
      </c>
      <c r="P2025" s="4">
        <v>4.7880455498078567E-2</v>
      </c>
      <c r="Q2025" s="4">
        <v>1.6246989370833301E-2</v>
      </c>
      <c r="R2025" s="4">
        <v>1.1615276142782131E-2</v>
      </c>
      <c r="S2025" s="4">
        <v>93.807708740234375</v>
      </c>
      <c r="T2025" s="4">
        <v>119.51454925537109</v>
      </c>
      <c r="U2025" s="4">
        <v>-39.795528411865227</v>
      </c>
      <c r="V2025" s="4">
        <v>40.854488372802727</v>
      </c>
      <c r="W2025" s="4">
        <v>-14.70378589630127</v>
      </c>
      <c r="X2025" s="4">
        <v>27.359470367431641</v>
      </c>
      <c r="Y2025" s="4">
        <v>-12.946981430053709</v>
      </c>
      <c r="Z2025" s="4">
        <v>22.69138336181641</v>
      </c>
      <c r="AA2025" s="4">
        <v>-9.7600526809692383</v>
      </c>
      <c r="AB2025" s="4">
        <v>16.46988677978516</v>
      </c>
      <c r="AC2025" s="4">
        <v>-6.3095297813415527</v>
      </c>
      <c r="AD2025" s="4">
        <v>12.9271297454834</v>
      </c>
      <c r="AE2025" s="4">
        <v>-4.0498323440551758</v>
      </c>
      <c r="AF2025" s="4">
        <v>8.3627805709838867</v>
      </c>
      <c r="AG2025" s="4">
        <v>-1.9553061723709111</v>
      </c>
      <c r="AH2025" s="4">
        <v>5.0658416748046884</v>
      </c>
      <c r="AI2025" s="4">
        <v>-2.7774505615234379</v>
      </c>
      <c r="AJ2025" s="4">
        <v>2.619537353515625</v>
      </c>
      <c r="AK2025" s="4">
        <v>-1.1562284231185911</v>
      </c>
      <c r="AL2025" s="4">
        <v>-0.65822732448577881</v>
      </c>
      <c r="AM2025" s="4">
        <v>20.21836049820741</v>
      </c>
      <c r="AN2025" s="4">
        <v>15.14675177587873</v>
      </c>
      <c r="AO2025" s="4">
        <v>15.905354418437261</v>
      </c>
      <c r="AP2025" s="4">
        <v>15.1875002511548</v>
      </c>
      <c r="AQ2025" s="4">
        <v>15.86537008855719</v>
      </c>
      <c r="AR2025" s="4">
        <v>16.00916429255798</v>
      </c>
      <c r="AS2025" s="4">
        <v>52.895042439090979</v>
      </c>
      <c r="AT2025" s="4">
        <v>273</v>
      </c>
      <c r="AU2025" s="4">
        <v>0.47252747252747251</v>
      </c>
      <c r="AV2025" s="4">
        <v>0.62014483212639893</v>
      </c>
      <c r="AW2025" s="4">
        <v>1.195355191256831</v>
      </c>
    </row>
    <row r="2026" spans="1:49" x14ac:dyDescent="0.25">
      <c r="A2026" s="4">
        <v>2025</v>
      </c>
      <c r="B2026" s="4">
        <v>2022</v>
      </c>
      <c r="C2026" s="4" t="s">
        <v>411</v>
      </c>
      <c r="D2026" s="5" t="s">
        <v>2802</v>
      </c>
      <c r="E2026" s="5" t="s">
        <v>3200</v>
      </c>
      <c r="F2026" s="4">
        <v>176.256</v>
      </c>
      <c r="G2026" s="4">
        <v>5.1199253268369438E-2</v>
      </c>
      <c r="H2026" s="4">
        <v>0.1474332511425018</v>
      </c>
      <c r="I2026" s="4">
        <v>1339.1969532317139</v>
      </c>
      <c r="J2026" s="4">
        <v>1580.6447207299429</v>
      </c>
      <c r="K2026" s="4">
        <v>4.8829070292413226E-3</v>
      </c>
      <c r="L2026" s="4">
        <v>2796.3396579182299</v>
      </c>
      <c r="M2026" s="4">
        <v>-0.28705022455674661</v>
      </c>
      <c r="N2026" s="4">
        <v>9.6716325956052895E-2</v>
      </c>
      <c r="O2026" s="4">
        <v>-9.7382605192970241E-3</v>
      </c>
      <c r="P2026" s="4">
        <v>5.1891565580114207E-2</v>
      </c>
      <c r="Q2026" s="4">
        <v>-2.031786078598221E-2</v>
      </c>
      <c r="R2026" s="4">
        <v>-1.612829668978509E-2</v>
      </c>
      <c r="S2026" s="4">
        <v>33.811679840087891</v>
      </c>
      <c r="T2026" s="4">
        <v>149.08799743652341</v>
      </c>
      <c r="U2026" s="4">
        <v>-26.748029708862301</v>
      </c>
      <c r="V2026" s="4">
        <v>33.148429870605469</v>
      </c>
      <c r="W2026" s="4">
        <v>-14.93709182739258</v>
      </c>
      <c r="X2026" s="4">
        <v>26.228971481323239</v>
      </c>
      <c r="Y2026" s="4">
        <v>-10.39415836334229</v>
      </c>
      <c r="Z2026" s="4">
        <v>10.259531021118161</v>
      </c>
      <c r="AA2026" s="4">
        <v>-6.6609816551208496</v>
      </c>
      <c r="AB2026" s="4">
        <v>11.88226413726807</v>
      </c>
      <c r="AC2026" s="4">
        <v>-6.9339122772216797</v>
      </c>
      <c r="AD2026" s="4">
        <v>6.3144044876098633</v>
      </c>
      <c r="AE2026" s="4">
        <v>-0.14892905950546259</v>
      </c>
      <c r="AF2026" s="4">
        <v>2.360754251480103</v>
      </c>
      <c r="AG2026" s="4">
        <v>0.59545809030532837</v>
      </c>
      <c r="AH2026" s="4">
        <v>1.981462240219116</v>
      </c>
      <c r="AI2026" s="4">
        <v>-3.1735751628875728</v>
      </c>
      <c r="AJ2026" s="4">
        <v>-0.19850000739097601</v>
      </c>
      <c r="AK2026" s="4">
        <v>-0.67672622203826904</v>
      </c>
      <c r="AL2026" s="4">
        <v>-0.35403752326965332</v>
      </c>
      <c r="AM2026" s="4">
        <v>22.497687082308008</v>
      </c>
      <c r="AN2026" s="4">
        <v>18.269321089071578</v>
      </c>
      <c r="AO2026" s="4">
        <v>19.189743543454291</v>
      </c>
      <c r="AP2026" s="4">
        <v>18.234958058182869</v>
      </c>
      <c r="AQ2026" s="4">
        <v>16.775326486240829</v>
      </c>
      <c r="AR2026" s="4">
        <v>17.297652827404669</v>
      </c>
      <c r="AS2026" s="4">
        <v>49.818319403485077</v>
      </c>
      <c r="AT2026" s="4">
        <v>227</v>
      </c>
      <c r="AU2026" s="4">
        <v>0.33480176211453738</v>
      </c>
      <c r="AV2026" s="4">
        <v>0.69666048237476808</v>
      </c>
      <c r="AW2026" s="4">
        <v>1.28789941902687</v>
      </c>
    </row>
    <row r="2027" spans="1:49" x14ac:dyDescent="0.25">
      <c r="A2027" s="4">
        <v>2026</v>
      </c>
      <c r="B2027" s="4">
        <v>2022</v>
      </c>
      <c r="C2027" s="4" t="s">
        <v>411</v>
      </c>
      <c r="D2027" s="5" t="s">
        <v>3051</v>
      </c>
      <c r="E2027" s="5" t="s">
        <v>3201</v>
      </c>
      <c r="F2027" s="4">
        <v>268.2</v>
      </c>
      <c r="G2027" s="4">
        <v>5.3543917424031501E-2</v>
      </c>
      <c r="H2027" s="4">
        <v>9.1036349534988403E-2</v>
      </c>
      <c r="I2027" s="4">
        <v>1352.524613953572</v>
      </c>
      <c r="J2027" s="4">
        <v>1469.024260788796</v>
      </c>
      <c r="K2027" s="4">
        <v>1.131978002376854E-3</v>
      </c>
      <c r="L2027" s="4">
        <v>2835.1347767531979</v>
      </c>
      <c r="M2027" s="4">
        <v>6.6820288792625665E-2</v>
      </c>
      <c r="N2027" s="4">
        <v>3.1672041503013108E-2</v>
      </c>
      <c r="O2027" s="4">
        <v>-3.4645988785498551E-2</v>
      </c>
      <c r="P2027" s="4">
        <v>-6.5213635193869912E-2</v>
      </c>
      <c r="Q2027" s="4">
        <v>-1.085872984958681E-2</v>
      </c>
      <c r="R2027" s="4">
        <v>-3.1965136157108432E-3</v>
      </c>
      <c r="S2027" s="4">
        <v>6.6052112579345703</v>
      </c>
      <c r="T2027" s="4">
        <v>148.20790100097659</v>
      </c>
      <c r="U2027" s="4">
        <v>-58.059276580810547</v>
      </c>
      <c r="V2027" s="4">
        <v>48.823005676269531</v>
      </c>
      <c r="W2027" s="4">
        <v>-8.622126579284668</v>
      </c>
      <c r="X2027" s="4">
        <v>31.908805847167969</v>
      </c>
      <c r="Y2027" s="4">
        <v>0.20556807518005371</v>
      </c>
      <c r="Z2027" s="4">
        <v>18.97004508972168</v>
      </c>
      <c r="AA2027" s="4">
        <v>1.967003703117371</v>
      </c>
      <c r="AB2027" s="4">
        <v>9.0437860488891602</v>
      </c>
      <c r="AC2027" s="4">
        <v>8.9874734878540039</v>
      </c>
      <c r="AD2027" s="4">
        <v>2.3288478851318359</v>
      </c>
      <c r="AE2027" s="4">
        <v>3.4267640113830571</v>
      </c>
      <c r="AF2027" s="4">
        <v>2.7825005054473881</v>
      </c>
      <c r="AG2027" s="4">
        <v>4.4850478172302246</v>
      </c>
      <c r="AH2027" s="4">
        <v>-3.12891674041748</v>
      </c>
      <c r="AI2027" s="4">
        <v>2.5688190460205078</v>
      </c>
      <c r="AJ2027" s="4">
        <v>-2.1636111736297612</v>
      </c>
      <c r="AK2027" s="4">
        <v>3.7913146018981929</v>
      </c>
      <c r="AL2027" s="4">
        <v>-0.44367456436157232</v>
      </c>
      <c r="AM2027" s="4">
        <v>21.053429923101671</v>
      </c>
      <c r="AN2027" s="4">
        <v>15.15372105411709</v>
      </c>
      <c r="AO2027" s="4">
        <v>16.004267821248899</v>
      </c>
      <c r="AP2027" s="4">
        <v>16.001217526159792</v>
      </c>
      <c r="AQ2027" s="4">
        <v>17.115192237256789</v>
      </c>
      <c r="AR2027" s="4">
        <v>18.906802439302769</v>
      </c>
      <c r="AS2027" s="4">
        <v>47.871298297106563</v>
      </c>
      <c r="AT2027" s="4">
        <v>201</v>
      </c>
      <c r="AU2027" s="4">
        <v>0.32835820895522388</v>
      </c>
      <c r="AV2027" s="4">
        <v>0.70891089108910887</v>
      </c>
      <c r="AW2027" s="4">
        <v>0.7494407158836689</v>
      </c>
    </row>
    <row r="2028" spans="1:49" x14ac:dyDescent="0.25">
      <c r="A2028" s="4">
        <v>2027</v>
      </c>
      <c r="B2028" s="4">
        <v>2022</v>
      </c>
      <c r="C2028" s="4" t="s">
        <v>411</v>
      </c>
      <c r="D2028" s="5" t="s">
        <v>3202</v>
      </c>
      <c r="E2028" s="5" t="s">
        <v>3203</v>
      </c>
      <c r="F2028" s="4">
        <v>238.392</v>
      </c>
      <c r="G2028" s="4">
        <v>6.9808290835589315E-2</v>
      </c>
      <c r="H2028" s="4">
        <v>0.1127909570932388</v>
      </c>
      <c r="I2028" s="4">
        <v>1481.758730429659</v>
      </c>
      <c r="J2028" s="4">
        <v>1468.390515483085</v>
      </c>
      <c r="K2028" s="4">
        <v>1.2495958071667701E-4</v>
      </c>
      <c r="L2028" s="4">
        <v>2892.4830644101262</v>
      </c>
      <c r="M2028" s="4">
        <v>0.1122149726176362</v>
      </c>
      <c r="N2028" s="4">
        <v>5.6842230858651817E-2</v>
      </c>
      <c r="O2028" s="4">
        <v>-7.1322720431918923E-2</v>
      </c>
      <c r="P2028" s="4">
        <v>-0.12737177136382161</v>
      </c>
      <c r="Q2028" s="4">
        <v>-2.3371850455535911E-2</v>
      </c>
      <c r="R2028" s="4">
        <v>-9.3952289959827497E-3</v>
      </c>
      <c r="S2028" s="4">
        <v>30.041412353515621</v>
      </c>
      <c r="T2028" s="4">
        <v>134.2987976074219</v>
      </c>
      <c r="U2028" s="4">
        <v>-58.044994354248047</v>
      </c>
      <c r="V2028" s="4">
        <v>47.501213073730469</v>
      </c>
      <c r="W2028" s="4">
        <v>-10.41209125518799</v>
      </c>
      <c r="X2028" s="4">
        <v>24.364274978637699</v>
      </c>
      <c r="Y2028" s="4">
        <v>-3.522287130355835</v>
      </c>
      <c r="Z2028" s="4">
        <v>19.772312164306641</v>
      </c>
      <c r="AA2028" s="4">
        <v>-0.82222288846969604</v>
      </c>
      <c r="AB2028" s="4">
        <v>8.6965627670288086</v>
      </c>
      <c r="AC2028" s="4">
        <v>7.7677435874938956</v>
      </c>
      <c r="AD2028" s="4">
        <v>2.4406669139862061</v>
      </c>
      <c r="AE2028" s="4">
        <v>4.145683765411377</v>
      </c>
      <c r="AF2028" s="4">
        <v>0.86558717489242554</v>
      </c>
      <c r="AG2028" s="4">
        <v>4.1697416305541992</v>
      </c>
      <c r="AH2028" s="4">
        <v>-3.5908586978912349</v>
      </c>
      <c r="AI2028" s="4">
        <v>1.770841717720032</v>
      </c>
      <c r="AJ2028" s="4">
        <v>-4.3477058410644531</v>
      </c>
      <c r="AK2028" s="4">
        <v>3.0660049915313721</v>
      </c>
      <c r="AL2028" s="4">
        <v>-0.52568382024765015</v>
      </c>
      <c r="AM2028" s="4">
        <v>21.664278649081279</v>
      </c>
      <c r="AN2028" s="4">
        <v>16.646549215867811</v>
      </c>
      <c r="AO2028" s="4">
        <v>17.755808608630581</v>
      </c>
      <c r="AP2028" s="4">
        <v>16.572996223470561</v>
      </c>
      <c r="AQ2028" s="4">
        <v>17.956539150268629</v>
      </c>
      <c r="AR2028" s="4">
        <v>18.683911181202539</v>
      </c>
      <c r="AS2028" s="4">
        <v>48.757367423073603</v>
      </c>
      <c r="AT2028" s="4">
        <v>268</v>
      </c>
      <c r="AU2028" s="4">
        <v>0.39925373134328362</v>
      </c>
      <c r="AV2028" s="4">
        <v>0.66277372262773726</v>
      </c>
      <c r="AW2028" s="4">
        <v>1.1241987986174029</v>
      </c>
    </row>
    <row r="2029" spans="1:49" x14ac:dyDescent="0.25">
      <c r="A2029" s="4">
        <v>2028</v>
      </c>
      <c r="B2029" s="4">
        <v>2022</v>
      </c>
      <c r="C2029" s="4" t="s">
        <v>411</v>
      </c>
      <c r="D2029" s="5" t="s">
        <v>2802</v>
      </c>
      <c r="E2029" s="5" t="s">
        <v>3204</v>
      </c>
      <c r="F2029" s="4">
        <v>207.048</v>
      </c>
      <c r="G2029" s="4">
        <v>6.9832898522838527E-2</v>
      </c>
      <c r="H2029" s="4">
        <v>0.1206646040081978</v>
      </c>
      <c r="I2029" s="4">
        <v>1635.2396681538919</v>
      </c>
      <c r="J2029" s="4">
        <v>1653.726800300032</v>
      </c>
      <c r="K2029" s="4">
        <v>4.1468748822808266E-3</v>
      </c>
      <c r="L2029" s="4">
        <v>3356.7667993355271</v>
      </c>
      <c r="M2029" s="4">
        <v>8.9827748597710505E-2</v>
      </c>
      <c r="N2029" s="4">
        <v>4.8098329517574277E-2</v>
      </c>
      <c r="O2029" s="4">
        <v>-8.4984909322708649E-2</v>
      </c>
      <c r="P2029" s="4">
        <v>-6.3001319624076485E-2</v>
      </c>
      <c r="Q2029" s="4">
        <v>-6.1885915854382008E-3</v>
      </c>
      <c r="R2029" s="4">
        <v>3.9484534813963801E-2</v>
      </c>
      <c r="S2029" s="4">
        <v>36.73577880859375</v>
      </c>
      <c r="T2029" s="4">
        <v>128.9459533691406</v>
      </c>
      <c r="U2029" s="4">
        <v>-45.791015625</v>
      </c>
      <c r="V2029" s="4">
        <v>51.989856719970703</v>
      </c>
      <c r="W2029" s="4">
        <v>-13.651632308959959</v>
      </c>
      <c r="X2029" s="4">
        <v>27.83115196228027</v>
      </c>
      <c r="Y2029" s="4">
        <v>-7.9986844062805176</v>
      </c>
      <c r="Z2029" s="4">
        <v>14.28467464447021</v>
      </c>
      <c r="AA2029" s="4">
        <v>-3.8526186943054199</v>
      </c>
      <c r="AB2029" s="4">
        <v>11.79522037506104</v>
      </c>
      <c r="AC2029" s="4">
        <v>1.5060964822769169</v>
      </c>
      <c r="AD2029" s="4">
        <v>4.8408937454223633</v>
      </c>
      <c r="AE2029" s="4">
        <v>6.5122494697570801</v>
      </c>
      <c r="AF2029" s="4">
        <v>1.881859302520752</v>
      </c>
      <c r="AG2029" s="4">
        <v>2.67937183380127</v>
      </c>
      <c r="AH2029" s="4">
        <v>-0.35515338182449341</v>
      </c>
      <c r="AI2029" s="4">
        <v>2.7793395519256592</v>
      </c>
      <c r="AJ2029" s="4">
        <v>-3.498530387878418</v>
      </c>
      <c r="AK2029" s="4">
        <v>1.4908648729324341</v>
      </c>
      <c r="AL2029" s="4">
        <v>-0.23360252380371091</v>
      </c>
      <c r="AM2029" s="4">
        <v>20.610823144627911</v>
      </c>
      <c r="AN2029" s="4">
        <v>16.14967016319947</v>
      </c>
      <c r="AO2029" s="4">
        <v>16.999345013952489</v>
      </c>
      <c r="AP2029" s="4">
        <v>16.36711405616597</v>
      </c>
      <c r="AQ2029" s="4">
        <v>16.0694878187212</v>
      </c>
      <c r="AR2029" s="4">
        <v>17.75601238584413</v>
      </c>
      <c r="AS2029" s="4">
        <v>51.030697411847797</v>
      </c>
      <c r="AT2029" s="4">
        <v>285</v>
      </c>
      <c r="AU2029" s="4">
        <v>0.24210526315789471</v>
      </c>
      <c r="AV2029" s="4">
        <v>0.78149466192170824</v>
      </c>
      <c r="AW2029" s="4">
        <v>1.3764924075576681</v>
      </c>
    </row>
    <row r="2030" spans="1:49" x14ac:dyDescent="0.25">
      <c r="A2030" s="4">
        <v>2029</v>
      </c>
      <c r="B2030" s="4">
        <v>2022</v>
      </c>
      <c r="C2030" s="4" t="s">
        <v>411</v>
      </c>
      <c r="D2030" s="5" t="s">
        <v>2825</v>
      </c>
      <c r="E2030" s="5" t="s">
        <v>3205</v>
      </c>
      <c r="F2030" s="4">
        <v>188.16</v>
      </c>
      <c r="G2030" s="4">
        <v>5.611851453537816E-2</v>
      </c>
      <c r="H2030" s="4">
        <v>0.14546601474285131</v>
      </c>
      <c r="I2030" s="4">
        <v>1343.68527967614</v>
      </c>
      <c r="J2030" s="4">
        <v>1370.5943384701291</v>
      </c>
      <c r="K2030" s="4">
        <v>3.2815441954880948E-3</v>
      </c>
      <c r="L2030" s="4">
        <v>2740.7880418653972</v>
      </c>
      <c r="M2030" s="4">
        <v>-3.7933590761686523E-2</v>
      </c>
      <c r="N2030" s="4">
        <v>0.1019306620950397</v>
      </c>
      <c r="O2030" s="4">
        <v>0.1003015649517949</v>
      </c>
      <c r="P2030" s="4">
        <v>-5.632100599971164E-2</v>
      </c>
      <c r="Q2030" s="4">
        <v>4.5082001433579154E-3</v>
      </c>
      <c r="R2030" s="4">
        <v>1.285455694344455E-2</v>
      </c>
      <c r="S2030" s="4">
        <v>46.907421112060547</v>
      </c>
      <c r="T2030" s="4">
        <v>153.2710876464844</v>
      </c>
      <c r="U2030" s="4">
        <v>-64.929679870605469</v>
      </c>
      <c r="V2030" s="4">
        <v>56.184635162353523</v>
      </c>
      <c r="W2030" s="4">
        <v>-13.97395038604736</v>
      </c>
      <c r="X2030" s="4">
        <v>23.767110824584961</v>
      </c>
      <c r="Y2030" s="4">
        <v>-1.5729348659515381</v>
      </c>
      <c r="Z2030" s="4">
        <v>12.94827270507812</v>
      </c>
      <c r="AA2030" s="4">
        <v>3.9947104454040532</v>
      </c>
      <c r="AB2030" s="4">
        <v>1.712188839912415</v>
      </c>
      <c r="AC2030" s="4">
        <v>6.9505624771118164</v>
      </c>
      <c r="AD2030" s="4">
        <v>4.2643830180168152E-2</v>
      </c>
      <c r="AE2030" s="4">
        <v>6.9863076210021973</v>
      </c>
      <c r="AF2030" s="4">
        <v>-0.15010443329811099</v>
      </c>
      <c r="AG2030" s="4">
        <v>5.1223182678222656</v>
      </c>
      <c r="AH2030" s="4">
        <v>-2.696009635925293</v>
      </c>
      <c r="AI2030" s="4">
        <v>0.44915911555290222</v>
      </c>
      <c r="AJ2030" s="4">
        <v>-3.832083940505981</v>
      </c>
      <c r="AK2030" s="4">
        <v>0.1235851496458054</v>
      </c>
      <c r="AL2030" s="4">
        <v>-0.89610081911087036</v>
      </c>
      <c r="AM2030" s="4">
        <v>21.354579784789149</v>
      </c>
      <c r="AN2030" s="4">
        <v>17.49349474624033</v>
      </c>
      <c r="AO2030" s="4">
        <v>17.449768076527022</v>
      </c>
      <c r="AP2030" s="4">
        <v>15.955819893830929</v>
      </c>
      <c r="AQ2030" s="4">
        <v>16.869492289846331</v>
      </c>
      <c r="AR2030" s="4">
        <v>20.055475788588119</v>
      </c>
      <c r="AS2030" s="4">
        <v>46.279629261193321</v>
      </c>
      <c r="AT2030" s="4">
        <v>287</v>
      </c>
      <c r="AU2030" s="4">
        <v>0.23693379790940769</v>
      </c>
      <c r="AV2030" s="4">
        <v>0.76083707025411063</v>
      </c>
      <c r="AW2030" s="4">
        <v>1.5252976190476191</v>
      </c>
    </row>
    <row r="2031" spans="1:49" x14ac:dyDescent="0.25">
      <c r="A2031" s="4">
        <v>2030</v>
      </c>
      <c r="B2031" s="4">
        <v>2022</v>
      </c>
      <c r="C2031" s="4" t="s">
        <v>411</v>
      </c>
      <c r="D2031" s="5" t="s">
        <v>2849</v>
      </c>
      <c r="E2031" s="5" t="s">
        <v>3206</v>
      </c>
      <c r="F2031" s="4">
        <v>222.864</v>
      </c>
      <c r="G2031" s="4">
        <v>7.0739845432922457E-2</v>
      </c>
      <c r="H2031" s="4">
        <v>0.13324011862277979</v>
      </c>
      <c r="I2031" s="4">
        <v>1502.787220994071</v>
      </c>
      <c r="J2031" s="4">
        <v>1554.841909966065</v>
      </c>
      <c r="K2031" s="4">
        <v>2.745979290921241E-4</v>
      </c>
      <c r="L2031" s="4">
        <v>2831.0928273143918</v>
      </c>
      <c r="M2031" s="4">
        <v>6.0275000605550362E-2</v>
      </c>
      <c r="N2031" s="4">
        <v>-2.8866326822499878E-2</v>
      </c>
      <c r="O2031" s="4">
        <v>2.0307435295573509E-2</v>
      </c>
      <c r="P2031" s="4">
        <v>7.0582311929998462E-2</v>
      </c>
      <c r="Q2031" s="4">
        <v>-7.5950492142968628E-4</v>
      </c>
      <c r="R2031" s="4">
        <v>-1.9693763761737908E-2</v>
      </c>
      <c r="S2031" s="4">
        <v>67.375381469726563</v>
      </c>
      <c r="T2031" s="4">
        <v>137.1876525878906</v>
      </c>
      <c r="U2031" s="4">
        <v>-63.060962677001953</v>
      </c>
      <c r="V2031" s="4">
        <v>40.772518157958977</v>
      </c>
      <c r="W2031" s="4">
        <v>-4.0299868583679199</v>
      </c>
      <c r="X2031" s="4">
        <v>26.875852584838871</v>
      </c>
      <c r="Y2031" s="4">
        <v>-8.3044576644897461</v>
      </c>
      <c r="Z2031" s="4">
        <v>21.856880187988281</v>
      </c>
      <c r="AA2031" s="4">
        <v>-3.7781744003295898</v>
      </c>
      <c r="AB2031" s="4">
        <v>15.322567939758301</v>
      </c>
      <c r="AC2031" s="4">
        <v>-0.3033088743686676</v>
      </c>
      <c r="AD2031" s="4">
        <v>9.2036533355712891</v>
      </c>
      <c r="AE2031" s="4">
        <v>-0.45015314221382141</v>
      </c>
      <c r="AF2031" s="4">
        <v>6.0561656951904297</v>
      </c>
      <c r="AG2031" s="4">
        <v>-0.403807133436203</v>
      </c>
      <c r="AH2031" s="4">
        <v>0.174947515130043</v>
      </c>
      <c r="AI2031" s="4">
        <v>-2.243847131729126</v>
      </c>
      <c r="AJ2031" s="4">
        <v>-1.21044397354126</v>
      </c>
      <c r="AK2031" s="4">
        <v>2.525373220443726</v>
      </c>
      <c r="AL2031" s="4">
        <v>0.25700157880783081</v>
      </c>
      <c r="AM2031" s="4">
        <v>21.266207312896089</v>
      </c>
      <c r="AN2031" s="4">
        <v>15.862340414852641</v>
      </c>
      <c r="AO2031" s="4">
        <v>16.548042721237501</v>
      </c>
      <c r="AP2031" s="4">
        <v>15.8108118163524</v>
      </c>
      <c r="AQ2031" s="4">
        <v>17.20468552826177</v>
      </c>
      <c r="AR2031" s="4">
        <v>17.700993608696599</v>
      </c>
      <c r="AS2031" s="4">
        <v>50.201719321514751</v>
      </c>
      <c r="AT2031" s="4">
        <v>305</v>
      </c>
      <c r="AU2031" s="4">
        <v>0.34098360655737697</v>
      </c>
      <c r="AV2031" s="4">
        <v>0.69698952879581144</v>
      </c>
      <c r="AW2031" s="4">
        <v>1.3685476344317611</v>
      </c>
    </row>
    <row r="2032" spans="1:49" x14ac:dyDescent="0.25">
      <c r="A2032" s="4">
        <v>2031</v>
      </c>
      <c r="B2032" s="4">
        <v>2022</v>
      </c>
      <c r="C2032" s="4" t="s">
        <v>411</v>
      </c>
      <c r="D2032" s="5" t="s">
        <v>28</v>
      </c>
      <c r="E2032" s="5" t="s">
        <v>3207</v>
      </c>
      <c r="F2032" s="4">
        <v>201.31200000000001</v>
      </c>
      <c r="G2032" s="4">
        <v>4.5466482462444363E-2</v>
      </c>
      <c r="H2032" s="4">
        <v>0.1015207469463348</v>
      </c>
      <c r="I2032" s="4">
        <v>1246.255133699013</v>
      </c>
      <c r="J2032" s="4">
        <v>1356.681003826727</v>
      </c>
      <c r="K2032" s="4">
        <v>5.4840708617120981E-4</v>
      </c>
      <c r="L2032" s="4">
        <v>2595.4746642523069</v>
      </c>
      <c r="M2032" s="4">
        <v>-8.85060489692992E-2</v>
      </c>
      <c r="N2032" s="4">
        <v>0.12708806880157561</v>
      </c>
      <c r="O2032" s="4">
        <v>5.4704162318632002E-3</v>
      </c>
      <c r="P2032" s="4">
        <v>0.26899366923624662</v>
      </c>
      <c r="Q2032" s="4">
        <v>-4.3880686067707952E-2</v>
      </c>
      <c r="R2032" s="4">
        <v>3.5997654715592513E-2</v>
      </c>
      <c r="S2032" s="4">
        <v>-8.5235633850097656</v>
      </c>
      <c r="T2032" s="4">
        <v>148.51788330078119</v>
      </c>
      <c r="U2032" s="4">
        <v>-46.934471130371087</v>
      </c>
      <c r="V2032" s="4">
        <v>38.860702514648438</v>
      </c>
      <c r="W2032" s="4">
        <v>-4.6361289024353027</v>
      </c>
      <c r="X2032" s="4">
        <v>26.876335144042969</v>
      </c>
      <c r="Y2032" s="4">
        <v>-3.1849300861358638</v>
      </c>
      <c r="Z2032" s="4">
        <v>10.90011501312256</v>
      </c>
      <c r="AA2032" s="4">
        <v>6.4443516731262207</v>
      </c>
      <c r="AB2032" s="4">
        <v>4.7220926284790039</v>
      </c>
      <c r="AC2032" s="4">
        <v>7.193626880645752</v>
      </c>
      <c r="AD2032" s="4">
        <v>1.95438551902771</v>
      </c>
      <c r="AE2032" s="4">
        <v>7.0916261672973633</v>
      </c>
      <c r="AF2032" s="4">
        <v>1.204007506370544</v>
      </c>
      <c r="AG2032" s="4">
        <v>6.1722235679626456</v>
      </c>
      <c r="AH2032" s="4">
        <v>0.61538571119308472</v>
      </c>
      <c r="AI2032" s="4">
        <v>2.161655187606812</v>
      </c>
      <c r="AJ2032" s="4">
        <v>-2.4232432842254639</v>
      </c>
      <c r="AK2032" s="4">
        <v>2.676545381546021</v>
      </c>
      <c r="AL2032" s="4">
        <v>0.75888383388519287</v>
      </c>
      <c r="AM2032" s="4">
        <v>22.04089907675753</v>
      </c>
      <c r="AN2032" s="4">
        <v>16.501021650884081</v>
      </c>
      <c r="AO2032" s="4">
        <v>17.599081151670731</v>
      </c>
      <c r="AP2032" s="4">
        <v>16.84656836557506</v>
      </c>
      <c r="AQ2032" s="4">
        <v>17.61838835079557</v>
      </c>
      <c r="AR2032" s="4">
        <v>19.58738084373023</v>
      </c>
      <c r="AS2032" s="4">
        <v>46.110847865653547</v>
      </c>
      <c r="AT2032" s="4">
        <v>337</v>
      </c>
      <c r="AU2032" s="4">
        <v>0.36795252225519293</v>
      </c>
      <c r="AV2032" s="4">
        <v>0.7050528789659225</v>
      </c>
      <c r="AW2032" s="4">
        <v>1.674018439039898</v>
      </c>
    </row>
    <row r="2033" spans="1:49" x14ac:dyDescent="0.25">
      <c r="A2033" s="4">
        <v>2032</v>
      </c>
      <c r="B2033" s="4">
        <v>2022</v>
      </c>
      <c r="C2033" s="4" t="s">
        <v>411</v>
      </c>
      <c r="D2033" s="5" t="s">
        <v>3208</v>
      </c>
      <c r="E2033" s="5" t="s">
        <v>3209</v>
      </c>
      <c r="F2033" s="4">
        <v>442.99200000000002</v>
      </c>
      <c r="G2033" s="4">
        <v>5.2709943301529012E-2</v>
      </c>
      <c r="H2033" s="4">
        <v>0.1231827214360237</v>
      </c>
      <c r="I2033" s="4">
        <v>1231.378566506223</v>
      </c>
      <c r="J2033" s="4">
        <v>1302.232985270286</v>
      </c>
      <c r="K2033" s="4">
        <v>3.4580265637487169E-3</v>
      </c>
      <c r="L2033" s="4">
        <v>2516.4080712079372</v>
      </c>
      <c r="M2033" s="4">
        <v>1.6931205355037799E-2</v>
      </c>
      <c r="N2033" s="4">
        <v>0.11506607761784279</v>
      </c>
      <c r="O2033" s="4">
        <v>2.0974179617311569E-2</v>
      </c>
      <c r="P2033" s="4">
        <v>-3.5220969263455262E-2</v>
      </c>
      <c r="Q2033" s="4">
        <v>1.417081165607316E-2</v>
      </c>
      <c r="R2033" s="4">
        <v>-2.0340607128370221E-2</v>
      </c>
      <c r="S2033" s="4">
        <v>22.26325798034668</v>
      </c>
      <c r="T2033" s="4">
        <v>160.4521179199219</v>
      </c>
      <c r="U2033" s="4">
        <v>-59.869468688964837</v>
      </c>
      <c r="V2033" s="4">
        <v>54.730838775634773</v>
      </c>
      <c r="W2033" s="4">
        <v>-2.9933900833129878</v>
      </c>
      <c r="X2033" s="4">
        <v>19.412813186645511</v>
      </c>
      <c r="Y2033" s="4">
        <v>-1.1347993612289431</v>
      </c>
      <c r="Z2033" s="4">
        <v>12.79778480529785</v>
      </c>
      <c r="AA2033" s="4">
        <v>3.2004785537719731</v>
      </c>
      <c r="AB2033" s="4">
        <v>2.3719205856323242</v>
      </c>
      <c r="AC2033" s="4">
        <v>9.4624853134155273</v>
      </c>
      <c r="AD2033" s="4">
        <v>-0.53762799501419067</v>
      </c>
      <c r="AE2033" s="4">
        <v>6.7835736274719238</v>
      </c>
      <c r="AF2033" s="4">
        <v>-0.90037357807159424</v>
      </c>
      <c r="AG2033" s="4">
        <v>3.9193217754364009</v>
      </c>
      <c r="AH2033" s="4">
        <v>-0.72124463319778442</v>
      </c>
      <c r="AI2033" s="4">
        <v>3.426464319229126</v>
      </c>
      <c r="AJ2033" s="4">
        <v>-3.0609176158905029</v>
      </c>
      <c r="AK2033" s="4">
        <v>0.3494592010974884</v>
      </c>
      <c r="AL2033" s="4">
        <v>0.64063060283660889</v>
      </c>
      <c r="AM2033" s="4">
        <v>20.861736102997121</v>
      </c>
      <c r="AN2033" s="4">
        <v>17.03342629015777</v>
      </c>
      <c r="AO2033" s="4">
        <v>17.468565099254189</v>
      </c>
      <c r="AP2033" s="4">
        <v>16.688192363432769</v>
      </c>
      <c r="AQ2033" s="4">
        <v>18.277154017452421</v>
      </c>
      <c r="AR2033" s="4">
        <v>20.290772202240159</v>
      </c>
      <c r="AS2033" s="4">
        <v>46.293330172630007</v>
      </c>
      <c r="AT2033" s="4">
        <v>313</v>
      </c>
      <c r="AU2033" s="4">
        <v>0.4217252396166134</v>
      </c>
      <c r="AV2033" s="4">
        <v>0.65341285619615641</v>
      </c>
      <c r="AW2033" s="4">
        <v>0.70655903492613858</v>
      </c>
    </row>
    <row r="2034" spans="1:49" x14ac:dyDescent="0.25">
      <c r="A2034" s="4">
        <v>2033</v>
      </c>
      <c r="B2034" s="4">
        <v>2022</v>
      </c>
      <c r="C2034" s="4" t="s">
        <v>411</v>
      </c>
      <c r="D2034" s="5" t="s">
        <v>3013</v>
      </c>
      <c r="E2034" s="5" t="s">
        <v>3210</v>
      </c>
      <c r="F2034" s="4">
        <v>207.744</v>
      </c>
      <c r="G2034" s="4">
        <v>6.8588346160264962E-2</v>
      </c>
      <c r="H2034" s="4">
        <v>0.1222762167453766</v>
      </c>
      <c r="I2034" s="4">
        <v>1374.0415998431261</v>
      </c>
      <c r="J2034" s="4">
        <v>1366.635637926918</v>
      </c>
      <c r="K2034" s="4">
        <v>1.1662391014397141E-2</v>
      </c>
      <c r="L2034" s="4">
        <v>2669.8869169058339</v>
      </c>
      <c r="M2034" s="4">
        <v>8.3809891745274846E-3</v>
      </c>
      <c r="N2034" s="4">
        <v>0.13462080672833321</v>
      </c>
      <c r="O2034" s="4">
        <v>5.3749865914682601E-2</v>
      </c>
      <c r="P2034" s="4">
        <v>3.056449692235693E-2</v>
      </c>
      <c r="Q2034" s="4">
        <v>2.1878685556517129E-2</v>
      </c>
      <c r="R2034" s="4">
        <v>-1.236703956511616E-3</v>
      </c>
      <c r="S2034" s="4">
        <v>38.382816314697273</v>
      </c>
      <c r="T2034" s="4">
        <v>147.8640441894531</v>
      </c>
      <c r="U2034" s="4">
        <v>-66.550117492675781</v>
      </c>
      <c r="V2034" s="4">
        <v>54.537834167480469</v>
      </c>
      <c r="W2034" s="4">
        <v>-11.502852439880369</v>
      </c>
      <c r="X2034" s="4">
        <v>22.6650390625</v>
      </c>
      <c r="Y2034" s="4">
        <v>-5.7712554931640616</v>
      </c>
      <c r="Z2034" s="4">
        <v>14.81264114379883</v>
      </c>
      <c r="AA2034" s="4">
        <v>-0.8622317910194397</v>
      </c>
      <c r="AB2034" s="4">
        <v>2.9989638328552251</v>
      </c>
      <c r="AC2034" s="4">
        <v>5.4307880401611328</v>
      </c>
      <c r="AD2034" s="4">
        <v>-0.46900403499603271</v>
      </c>
      <c r="AE2034" s="4">
        <v>3.942801952362061</v>
      </c>
      <c r="AF2034" s="4">
        <v>-2.3785157203674321</v>
      </c>
      <c r="AG2034" s="4">
        <v>5.0948867797851563</v>
      </c>
      <c r="AH2034" s="4">
        <v>-2.0629785060882568</v>
      </c>
      <c r="AI2034" s="4">
        <v>5.6201672554016113</v>
      </c>
      <c r="AJ2034" s="4">
        <v>-2.3197810649871831</v>
      </c>
      <c r="AK2034" s="4">
        <v>0.68921041488647461</v>
      </c>
      <c r="AL2034" s="4">
        <v>-2.5625710487365718</v>
      </c>
      <c r="AM2034" s="4">
        <v>18.594296892402099</v>
      </c>
      <c r="AN2034" s="4">
        <v>16.403457943669959</v>
      </c>
      <c r="AO2034" s="4">
        <v>17.879260240848609</v>
      </c>
      <c r="AP2034" s="4">
        <v>16.164028080590569</v>
      </c>
      <c r="AQ2034" s="4">
        <v>17.125261926996899</v>
      </c>
      <c r="AR2034" s="4">
        <v>18.66920302895927</v>
      </c>
      <c r="AS2034" s="4">
        <v>47.529331400809163</v>
      </c>
      <c r="AT2034" s="4">
        <v>251</v>
      </c>
      <c r="AU2034" s="4">
        <v>0.27091633466135462</v>
      </c>
      <c r="AV2034" s="4">
        <v>0.7302521008403362</v>
      </c>
      <c r="AW2034" s="4">
        <v>1.2082178065311151</v>
      </c>
    </row>
    <row r="2035" spans="1:49" x14ac:dyDescent="0.25">
      <c r="A2035" s="4">
        <v>2034</v>
      </c>
      <c r="B2035" s="4">
        <v>2022</v>
      </c>
      <c r="C2035" s="4" t="s">
        <v>411</v>
      </c>
      <c r="D2035" s="5" t="s">
        <v>2880</v>
      </c>
      <c r="E2035" s="5" t="s">
        <v>3211</v>
      </c>
      <c r="F2035" s="4">
        <v>209.71199999999999</v>
      </c>
      <c r="G2035" s="4">
        <v>6.1186250707409198E-2</v>
      </c>
      <c r="H2035" s="4">
        <v>0.11011463403701779</v>
      </c>
      <c r="I2035" s="4">
        <v>1506.6827742102189</v>
      </c>
      <c r="J2035" s="4">
        <v>1648.5471464229499</v>
      </c>
      <c r="K2035" s="4">
        <v>1.5967687359079721E-3</v>
      </c>
      <c r="L2035" s="4">
        <v>3331.142324396596</v>
      </c>
      <c r="M2035" s="4">
        <v>-0.1045901486479886</v>
      </c>
      <c r="N2035" s="4">
        <v>-0.1395672200989464</v>
      </c>
      <c r="O2035" s="4">
        <v>6.527409499742981E-2</v>
      </c>
      <c r="P2035" s="4">
        <v>4.1501776539456268E-2</v>
      </c>
      <c r="Q2035" s="4">
        <v>-4.0414175972305101E-2</v>
      </c>
      <c r="R2035" s="4">
        <v>-8.2880978520842793E-3</v>
      </c>
      <c r="S2035" s="4">
        <v>19.846735000610352</v>
      </c>
      <c r="T2035" s="4">
        <v>147.4100646972656</v>
      </c>
      <c r="U2035" s="4">
        <v>-35.076786041259773</v>
      </c>
      <c r="V2035" s="4">
        <v>42.629863739013672</v>
      </c>
      <c r="W2035" s="4">
        <v>-25.201583862304691</v>
      </c>
      <c r="X2035" s="4">
        <v>34.241992950439453</v>
      </c>
      <c r="Y2035" s="4">
        <v>-12.495529174804689</v>
      </c>
      <c r="Z2035" s="4">
        <v>13.874876022338871</v>
      </c>
      <c r="AA2035" s="4">
        <v>-6.5409598350524902</v>
      </c>
      <c r="AB2035" s="4">
        <v>11.849202156066889</v>
      </c>
      <c r="AC2035" s="4">
        <v>0.12071659415960311</v>
      </c>
      <c r="AD2035" s="4">
        <v>5.4091453552246094</v>
      </c>
      <c r="AE2035" s="4">
        <v>4.8380279541015616</v>
      </c>
      <c r="AF2035" s="4">
        <v>-0.79622817039489746</v>
      </c>
      <c r="AG2035" s="4">
        <v>8.6699867248535156</v>
      </c>
      <c r="AH2035" s="4">
        <v>-1.0945508480072019</v>
      </c>
      <c r="AI2035" s="4">
        <v>6.3136405944824219</v>
      </c>
      <c r="AJ2035" s="4">
        <v>-0.91149330139160156</v>
      </c>
      <c r="AK2035" s="4">
        <v>5.6785612106323242</v>
      </c>
      <c r="AL2035" s="4">
        <v>-1.4897506237030029</v>
      </c>
      <c r="AM2035" s="4">
        <v>21.65497228690792</v>
      </c>
      <c r="AN2035" s="4">
        <v>18.145291701003629</v>
      </c>
      <c r="AO2035" s="4">
        <v>17.909446264476511</v>
      </c>
      <c r="AP2035" s="4">
        <v>17.73575696479465</v>
      </c>
      <c r="AQ2035" s="4">
        <v>17.049370992267828</v>
      </c>
      <c r="AR2035" s="4">
        <v>18.39193092485521</v>
      </c>
      <c r="AS2035" s="4">
        <v>50.492156019920607</v>
      </c>
      <c r="AT2035" s="4">
        <v>271</v>
      </c>
      <c r="AU2035" s="4">
        <v>0.41697416974169738</v>
      </c>
      <c r="AV2035" s="4">
        <v>0.6271186440677966</v>
      </c>
      <c r="AW2035" s="4">
        <v>1.2922484168764781</v>
      </c>
    </row>
    <row r="2036" spans="1:49" x14ac:dyDescent="0.25">
      <c r="A2036" s="4">
        <v>2035</v>
      </c>
      <c r="B2036" s="4">
        <v>2022</v>
      </c>
      <c r="C2036" s="4" t="s">
        <v>411</v>
      </c>
      <c r="D2036" s="5" t="s">
        <v>3059</v>
      </c>
      <c r="E2036" s="5" t="s">
        <v>3212</v>
      </c>
      <c r="F2036" s="4">
        <v>196.17599999999999</v>
      </c>
      <c r="G2036" s="4">
        <v>5.5062287990129431E-2</v>
      </c>
      <c r="H2036" s="4">
        <v>0.1156259551644325</v>
      </c>
      <c r="I2036" s="4">
        <v>1446.6043231491351</v>
      </c>
      <c r="J2036" s="4">
        <v>1566.9422375590059</v>
      </c>
      <c r="K2036" s="4">
        <v>3.5578213282860821E-4</v>
      </c>
      <c r="L2036" s="4">
        <v>3093.1577372556148</v>
      </c>
      <c r="M2036" s="4">
        <v>0.14431481938991469</v>
      </c>
      <c r="N2036" s="4">
        <v>0.26943480958206562</v>
      </c>
      <c r="O2036" s="4">
        <v>-4.0011126342318112E-2</v>
      </c>
      <c r="P2036" s="4">
        <v>-2.8636524811843329E-2</v>
      </c>
      <c r="Q2036" s="4">
        <v>-3.0254813975883761E-2</v>
      </c>
      <c r="R2036" s="4">
        <v>-3.0478791617315319E-2</v>
      </c>
      <c r="S2036" s="4">
        <v>10.08541870117188</v>
      </c>
      <c r="T2036" s="4">
        <v>141.01960754394531</v>
      </c>
      <c r="U2036" s="4">
        <v>-38.315509796142578</v>
      </c>
      <c r="V2036" s="4">
        <v>22.40214729309082</v>
      </c>
      <c r="W2036" s="4">
        <v>-26.046718597412109</v>
      </c>
      <c r="X2036" s="4">
        <v>20.744586944580082</v>
      </c>
      <c r="Y2036" s="4">
        <v>-9.3954238891601563</v>
      </c>
      <c r="Z2036" s="4">
        <v>13.34127902984619</v>
      </c>
      <c r="AA2036" s="4">
        <v>-1.4575760364532471</v>
      </c>
      <c r="AB2036" s="4">
        <v>4.3214988708496094</v>
      </c>
      <c r="AC2036" s="4">
        <v>-3.7305588722228999</v>
      </c>
      <c r="AD2036" s="4">
        <v>4.0629143714904794</v>
      </c>
      <c r="AE2036" s="4">
        <v>3.8146471977233891</v>
      </c>
      <c r="AF2036" s="4">
        <v>0.70422500371932983</v>
      </c>
      <c r="AG2036" s="4">
        <v>5.4714546203613281</v>
      </c>
      <c r="AH2036" s="4">
        <v>-1.4956504106521611</v>
      </c>
      <c r="AI2036" s="4">
        <v>0.2534906268119812</v>
      </c>
      <c r="AJ2036" s="4">
        <v>-0.82506453990936279</v>
      </c>
      <c r="AK2036" s="4">
        <v>4.291071891784668</v>
      </c>
      <c r="AL2036" s="4">
        <v>-1.321427583694458</v>
      </c>
      <c r="AM2036" s="4">
        <v>23.553387019836219</v>
      </c>
      <c r="AN2036" s="4">
        <v>17.30063406670789</v>
      </c>
      <c r="AO2036" s="4">
        <v>18.781051319792791</v>
      </c>
      <c r="AP2036" s="4">
        <v>18.215693806504081</v>
      </c>
      <c r="AQ2036" s="4">
        <v>18.291348229400761</v>
      </c>
      <c r="AR2036" s="4">
        <v>17.974532442012649</v>
      </c>
      <c r="AS2036" s="4">
        <v>50.116940092883063</v>
      </c>
      <c r="AT2036" s="4">
        <v>183</v>
      </c>
      <c r="AU2036" s="4">
        <v>0.54644808743169404</v>
      </c>
      <c r="AV2036" s="4">
        <v>0.55777777777777771</v>
      </c>
      <c r="AW2036" s="4">
        <v>0.93283582089552242</v>
      </c>
    </row>
    <row r="2037" spans="1:49" x14ac:dyDescent="0.25">
      <c r="A2037" s="4">
        <v>2036</v>
      </c>
      <c r="B2037" s="4">
        <v>2022</v>
      </c>
      <c r="C2037" s="4" t="s">
        <v>411</v>
      </c>
      <c r="D2037" s="5" t="s">
        <v>2923</v>
      </c>
      <c r="E2037" s="5" t="s">
        <v>3213</v>
      </c>
      <c r="F2037" s="4">
        <v>153.072</v>
      </c>
      <c r="G2037" s="4">
        <v>7.940079981748327E-2</v>
      </c>
      <c r="H2037" s="4">
        <v>0.12703193724155429</v>
      </c>
      <c r="I2037" s="4">
        <v>1901.3452731033519</v>
      </c>
      <c r="J2037" s="4">
        <v>1862.882804009048</v>
      </c>
      <c r="K2037" s="4">
        <v>1.944615505635738E-2</v>
      </c>
      <c r="L2037" s="4">
        <v>3961.797962981012</v>
      </c>
      <c r="M2037" s="4">
        <v>4.0176368307780583E-2</v>
      </c>
      <c r="N2037" s="4">
        <v>0.1131039385464863</v>
      </c>
      <c r="O2037" s="4">
        <v>-3.852062035328156E-3</v>
      </c>
      <c r="P2037" s="4">
        <v>0.1172826396504426</v>
      </c>
      <c r="Q2037" s="4">
        <v>4.8295583535184544E-3</v>
      </c>
      <c r="R2037" s="4">
        <v>7.7281813159302531E-3</v>
      </c>
      <c r="S2037" s="4">
        <v>49.566993713378913</v>
      </c>
      <c r="T2037" s="4">
        <v>111.78106689453119</v>
      </c>
      <c r="U2037" s="4">
        <v>-37.072341918945313</v>
      </c>
      <c r="V2037" s="4">
        <v>59.687324523925781</v>
      </c>
      <c r="W2037" s="4">
        <v>-15.880074501037599</v>
      </c>
      <c r="X2037" s="4">
        <v>34.572013854980469</v>
      </c>
      <c r="Y2037" s="4">
        <v>-10.77238750457764</v>
      </c>
      <c r="Z2037" s="4">
        <v>19.452983856201168</v>
      </c>
      <c r="AA2037" s="4">
        <v>-9.1481199264526367</v>
      </c>
      <c r="AB2037" s="4">
        <v>15.806209564208981</v>
      </c>
      <c r="AC2037" s="4">
        <v>-2.1744322776794429</v>
      </c>
      <c r="AD2037" s="4">
        <v>9.6107892990112305</v>
      </c>
      <c r="AE2037" s="4">
        <v>-2.031808614730835</v>
      </c>
      <c r="AF2037" s="4">
        <v>5.9723739624023438</v>
      </c>
      <c r="AG2037" s="4">
        <v>1.509458541870117</v>
      </c>
      <c r="AH2037" s="4">
        <v>3.9158504009246831</v>
      </c>
      <c r="AI2037" s="4">
        <v>0.60173237323760986</v>
      </c>
      <c r="AJ2037" s="4">
        <v>-2.1430122852325439</v>
      </c>
      <c r="AK2037" s="4">
        <v>1.2471673488616939</v>
      </c>
      <c r="AL2037" s="4">
        <v>-2.8819468021392818</v>
      </c>
      <c r="AM2037" s="4">
        <v>21.160046510755581</v>
      </c>
      <c r="AN2037" s="4">
        <v>18.691182757095049</v>
      </c>
      <c r="AO2037" s="4">
        <v>18.31212427452688</v>
      </c>
      <c r="AP2037" s="4">
        <v>17.89690696514181</v>
      </c>
      <c r="AQ2037" s="4">
        <v>16.929526115144711</v>
      </c>
      <c r="AR2037" s="4">
        <v>17.491891183236429</v>
      </c>
      <c r="AS2037" s="4">
        <v>52.651050373246058</v>
      </c>
      <c r="AT2037" s="4">
        <v>305</v>
      </c>
      <c r="AU2037" s="4">
        <v>0.38032786885245901</v>
      </c>
      <c r="AV2037" s="4">
        <v>0.65620542082738942</v>
      </c>
      <c r="AW2037" s="4">
        <v>1.992526392808613</v>
      </c>
    </row>
    <row r="2038" spans="1:49" x14ac:dyDescent="0.25">
      <c r="A2038" s="4">
        <v>2037</v>
      </c>
      <c r="B2038" s="4">
        <v>2022</v>
      </c>
      <c r="C2038" s="4" t="s">
        <v>411</v>
      </c>
      <c r="D2038" s="5" t="s">
        <v>2774</v>
      </c>
      <c r="E2038" s="5" t="s">
        <v>3214</v>
      </c>
      <c r="F2038" s="4">
        <v>232.44</v>
      </c>
      <c r="G2038" s="4">
        <v>4.3436617105036712E-2</v>
      </c>
      <c r="H2038" s="4">
        <v>9.8998583853244781E-2</v>
      </c>
      <c r="I2038" s="4">
        <v>1182.724758365302</v>
      </c>
      <c r="J2038" s="4">
        <v>1421.4579956859329</v>
      </c>
      <c r="K2038" s="4">
        <v>1.51543557876721E-4</v>
      </c>
      <c r="L2038" s="4">
        <v>2494.4026924262848</v>
      </c>
      <c r="M2038" s="4">
        <v>-0.23255963452944181</v>
      </c>
      <c r="N2038" s="4">
        <v>-8.0797373769653583E-2</v>
      </c>
      <c r="O2038" s="4">
        <v>5.4447101439747257E-2</v>
      </c>
      <c r="P2038" s="4">
        <v>-8.1571571240656782E-2</v>
      </c>
      <c r="Q2038" s="4">
        <v>1.97458254718011E-2</v>
      </c>
      <c r="R2038" s="4">
        <v>4.8549354920228299E-2</v>
      </c>
      <c r="S2038" s="4">
        <v>-30.865287780761719</v>
      </c>
      <c r="T2038" s="4">
        <v>145.551513671875</v>
      </c>
      <c r="U2038" s="4">
        <v>-26.343532562255859</v>
      </c>
      <c r="V2038" s="4">
        <v>37.727912902832031</v>
      </c>
      <c r="W2038" s="4">
        <v>1.9400807619094851</v>
      </c>
      <c r="X2038" s="4">
        <v>31.32088470458984</v>
      </c>
      <c r="Y2038" s="4">
        <v>1.851914525032043</v>
      </c>
      <c r="Z2038" s="4">
        <v>6.2770438194274902</v>
      </c>
      <c r="AA2038" s="4">
        <v>0.21337553858757019</v>
      </c>
      <c r="AB2038" s="4">
        <v>7.1858134269714364</v>
      </c>
      <c r="AC2038" s="4">
        <v>-1.2798993587493901</v>
      </c>
      <c r="AD2038" s="4">
        <v>0.62971651554107666</v>
      </c>
      <c r="AE2038" s="4">
        <v>-0.15100784599781039</v>
      </c>
      <c r="AF2038" s="4">
        <v>-2.7160606384277339</v>
      </c>
      <c r="AG2038" s="4">
        <v>-3.132251501083374</v>
      </c>
      <c r="AH2038" s="4">
        <v>-3.2541804313659668</v>
      </c>
      <c r="AI2038" s="4">
        <v>-5.4755206108093262</v>
      </c>
      <c r="AJ2038" s="4">
        <v>-5.0003418922424316</v>
      </c>
      <c r="AK2038" s="4">
        <v>-1.3319693803787229</v>
      </c>
      <c r="AL2038" s="4">
        <v>-3.5908348560333252</v>
      </c>
      <c r="AM2038" s="4">
        <v>23.56590084615037</v>
      </c>
      <c r="AN2038" s="4">
        <v>20.115478465755618</v>
      </c>
      <c r="AO2038" s="4">
        <v>20.10875802946688</v>
      </c>
      <c r="AP2038" s="4">
        <v>19.636731131126421</v>
      </c>
      <c r="AQ2038" s="4">
        <v>17.684816647897279</v>
      </c>
      <c r="AR2038" s="4">
        <v>18.59250810359913</v>
      </c>
      <c r="AS2038" s="4">
        <v>49.2985205199615</v>
      </c>
      <c r="AT2038" s="4">
        <v>198</v>
      </c>
      <c r="AU2038" s="4">
        <v>0.40404040404040398</v>
      </c>
      <c r="AV2038" s="4">
        <v>0.65176715176715172</v>
      </c>
      <c r="AW2038" s="4">
        <v>0.8518327310273619</v>
      </c>
    </row>
    <row r="2039" spans="1:49" x14ac:dyDescent="0.25">
      <c r="A2039" s="4">
        <v>2038</v>
      </c>
      <c r="B2039" s="4">
        <v>2022</v>
      </c>
      <c r="C2039" s="4" t="s">
        <v>411</v>
      </c>
      <c r="D2039" s="5" t="s">
        <v>2765</v>
      </c>
      <c r="E2039" s="5" t="s">
        <v>3287</v>
      </c>
      <c r="F2039" s="4">
        <v>159.792</v>
      </c>
      <c r="G2039" s="4">
        <v>7.3661096170216322E-2</v>
      </c>
      <c r="H2039" s="4">
        <v>0.1101898327469826</v>
      </c>
      <c r="I2039" s="4">
        <v>1819.3318871963911</v>
      </c>
      <c r="J2039" s="4">
        <v>1905.152064134398</v>
      </c>
      <c r="K2039" s="4">
        <v>2.52679199911654E-3</v>
      </c>
      <c r="L2039" s="4">
        <v>3879.0351744407421</v>
      </c>
      <c r="M2039" s="4">
        <v>-0.15441957695947789</v>
      </c>
      <c r="N2039" s="4">
        <v>8.5936676533182446E-2</v>
      </c>
      <c r="O2039" s="4">
        <v>6.1504191811456277E-2</v>
      </c>
      <c r="P2039" s="4">
        <v>3.4150929328380041E-3</v>
      </c>
      <c r="Q2039" s="4">
        <v>4.669257044651258E-3</v>
      </c>
      <c r="R2039" s="4">
        <v>7.1117977396984262E-3</v>
      </c>
      <c r="S2039" s="4">
        <v>35.217159271240227</v>
      </c>
      <c r="T2039" s="4">
        <v>122.0338134765625</v>
      </c>
      <c r="U2039" s="4">
        <v>-30.58635330200195</v>
      </c>
      <c r="V2039" s="4">
        <v>42.609745025634773</v>
      </c>
      <c r="W2039" s="4">
        <v>-13.49537944793701</v>
      </c>
      <c r="X2039" s="4">
        <v>30.244333267211911</v>
      </c>
      <c r="Y2039" s="4">
        <v>-16.593988418579102</v>
      </c>
      <c r="Z2039" s="4">
        <v>22.477632522583011</v>
      </c>
      <c r="AA2039" s="4">
        <v>-6.3420777320861816</v>
      </c>
      <c r="AB2039" s="4">
        <v>13.476192474365231</v>
      </c>
      <c r="AC2039" s="4">
        <v>-4.0267138481140137</v>
      </c>
      <c r="AD2039" s="4">
        <v>6.7167353630065918</v>
      </c>
      <c r="AE2039" s="4">
        <v>-3.5958149433135991</v>
      </c>
      <c r="AF2039" s="4">
        <v>5.3228096961975098</v>
      </c>
      <c r="AG2039" s="4">
        <v>-0.42507460713386541</v>
      </c>
      <c r="AH2039" s="4">
        <v>2.0104572772979741</v>
      </c>
      <c r="AI2039" s="4">
        <v>0.30873483419418329</v>
      </c>
      <c r="AJ2039" s="4">
        <v>-4.6663970947265616</v>
      </c>
      <c r="AK2039" s="4">
        <v>-3.1235675811767578</v>
      </c>
      <c r="AL2039" s="4">
        <v>-1.334320068359375</v>
      </c>
      <c r="AM2039" s="4">
        <v>21.459238322363809</v>
      </c>
      <c r="AN2039" s="4">
        <v>18.33196878621013</v>
      </c>
      <c r="AO2039" s="4">
        <v>19.490773670664069</v>
      </c>
      <c r="AP2039" s="4">
        <v>18.07377987322392</v>
      </c>
      <c r="AQ2039" s="4">
        <v>17.304399610931601</v>
      </c>
      <c r="AR2039" s="4">
        <v>17.101860737106751</v>
      </c>
      <c r="AS2039" s="4">
        <v>53.655959691823647</v>
      </c>
      <c r="AT2039" s="4">
        <v>407</v>
      </c>
      <c r="AU2039" s="4">
        <v>0.28255528255528262</v>
      </c>
      <c r="AV2039" s="4">
        <v>0.74132653061224496</v>
      </c>
      <c r="AW2039" s="4">
        <v>2.5470611795333928</v>
      </c>
    </row>
    <row r="2040" spans="1:49" x14ac:dyDescent="0.25">
      <c r="A2040" s="4">
        <v>2039</v>
      </c>
      <c r="B2040" s="4">
        <v>2022</v>
      </c>
      <c r="C2040" s="4" t="s">
        <v>411</v>
      </c>
      <c r="D2040" s="5" t="s">
        <v>2899</v>
      </c>
      <c r="E2040" s="5" t="s">
        <v>1096</v>
      </c>
      <c r="F2040" s="4">
        <v>220.84800000000001</v>
      </c>
      <c r="G2040" s="4">
        <v>6.4228158092940982E-2</v>
      </c>
      <c r="H2040" s="4">
        <v>0.1058355495333672</v>
      </c>
      <c r="I2040" s="4">
        <v>1405.2448605659611</v>
      </c>
      <c r="J2040" s="4">
        <v>1518.726881973517</v>
      </c>
      <c r="K2040" s="4">
        <v>1.3368488289415841E-3</v>
      </c>
      <c r="L2040" s="4">
        <v>2862.502327142211</v>
      </c>
      <c r="M2040" s="4">
        <v>4.0067292014812059E-2</v>
      </c>
      <c r="N2040" s="4">
        <v>9.2198137961863644E-2</v>
      </c>
      <c r="O2040" s="4">
        <v>7.3829064737567077E-2</v>
      </c>
      <c r="P2040" s="4">
        <v>-5.5786975615886747E-2</v>
      </c>
      <c r="Q2040" s="4">
        <v>5.539232694818896E-4</v>
      </c>
      <c r="R2040" s="4">
        <v>-1.5796249418170729E-2</v>
      </c>
      <c r="S2040" s="4">
        <v>21.767707824707031</v>
      </c>
      <c r="T2040" s="4">
        <v>146.17390441894531</v>
      </c>
      <c r="U2040" s="4">
        <v>-52.356773376464837</v>
      </c>
      <c r="V2040" s="4">
        <v>47.910392761230469</v>
      </c>
      <c r="W2040" s="4">
        <v>-8.2754812240600586</v>
      </c>
      <c r="X2040" s="4">
        <v>27.817148208618161</v>
      </c>
      <c r="Y2040" s="4">
        <v>-3.5642633438110352</v>
      </c>
      <c r="Z2040" s="4">
        <v>15.6708517074585</v>
      </c>
      <c r="AA2040" s="4">
        <v>-0.84622055292129517</v>
      </c>
      <c r="AB2040" s="4">
        <v>9.5928106307983398</v>
      </c>
      <c r="AC2040" s="4">
        <v>-0.89823371171951294</v>
      </c>
      <c r="AD2040" s="4">
        <v>4.5271625518798828</v>
      </c>
      <c r="AE2040" s="4">
        <v>0.49408096075057978</v>
      </c>
      <c r="AF2040" s="4">
        <v>-1.37523365020752</v>
      </c>
      <c r="AG2040" s="4">
        <v>-0.42712846398353582</v>
      </c>
      <c r="AH2040" s="4">
        <v>-0.70129746198654175</v>
      </c>
      <c r="AI2040" s="4">
        <v>-1.7252572774887081</v>
      </c>
      <c r="AJ2040" s="4">
        <v>-3.174460649490356</v>
      </c>
      <c r="AK2040" s="4">
        <v>1.593949556350708</v>
      </c>
      <c r="AL2040" s="4">
        <v>-1.15050745010376</v>
      </c>
      <c r="AM2040" s="4">
        <v>19.772763526579251</v>
      </c>
      <c r="AN2040" s="4">
        <v>17.33437411024736</v>
      </c>
      <c r="AO2040" s="4">
        <v>17.410828369691469</v>
      </c>
      <c r="AP2040" s="4">
        <v>16.127361954854571</v>
      </c>
      <c r="AQ2040" s="4">
        <v>16.32177881767657</v>
      </c>
      <c r="AR2040" s="4">
        <v>18.31727082061024</v>
      </c>
      <c r="AS2040" s="4">
        <v>49.292046191721973</v>
      </c>
      <c r="AT2040" s="4">
        <v>279</v>
      </c>
      <c r="AU2040" s="4">
        <v>0.31899641577060928</v>
      </c>
      <c r="AV2040" s="4">
        <v>0.69038884812912693</v>
      </c>
      <c r="AW2040" s="4">
        <v>1.2633123234079551</v>
      </c>
    </row>
    <row r="2041" spans="1:49" x14ac:dyDescent="0.25">
      <c r="A2041" s="4">
        <v>2040</v>
      </c>
      <c r="B2041" s="4">
        <v>2022</v>
      </c>
      <c r="C2041" s="4" t="s">
        <v>411</v>
      </c>
      <c r="D2041" s="5" t="s">
        <v>2765</v>
      </c>
      <c r="E2041" s="5" t="s">
        <v>3288</v>
      </c>
      <c r="F2041" s="4">
        <v>163.608</v>
      </c>
      <c r="G2041" s="4">
        <v>6.0749784259666803E-2</v>
      </c>
      <c r="H2041" s="4">
        <v>0.1282786428928375</v>
      </c>
      <c r="I2041" s="4">
        <v>1699.9252105279479</v>
      </c>
      <c r="J2041" s="4">
        <v>1877.6474306128609</v>
      </c>
      <c r="K2041" s="4">
        <v>7.0161586627364159E-3</v>
      </c>
      <c r="L2041" s="4">
        <v>3797.311430022191</v>
      </c>
      <c r="M2041" s="4">
        <v>-8.9169916021470258E-2</v>
      </c>
      <c r="N2041" s="4">
        <v>-9.2257291229638563E-2</v>
      </c>
      <c r="O2041" s="4">
        <v>-1.8705878406641639E-2</v>
      </c>
      <c r="P2041" s="4">
        <v>-5.5560682801870827E-2</v>
      </c>
      <c r="Q2041" s="4">
        <v>3.102633546393395E-3</v>
      </c>
      <c r="R2041" s="4">
        <v>-4.4139792703492362E-3</v>
      </c>
      <c r="S2041" s="4">
        <v>43.022327423095703</v>
      </c>
      <c r="T2041" s="4">
        <v>124.15594482421881</v>
      </c>
      <c r="U2041" s="4">
        <v>-31.175754547119141</v>
      </c>
      <c r="V2041" s="4">
        <v>47.901718139648438</v>
      </c>
      <c r="W2041" s="4">
        <v>-13.878659248352051</v>
      </c>
      <c r="X2041" s="4">
        <v>32.805099487304688</v>
      </c>
      <c r="Y2041" s="4">
        <v>-11.952358245849609</v>
      </c>
      <c r="Z2041" s="4">
        <v>23.95930099487305</v>
      </c>
      <c r="AA2041" s="4">
        <v>-3.190670251846313</v>
      </c>
      <c r="AB2041" s="4">
        <v>14.069869995117189</v>
      </c>
      <c r="AC2041" s="4">
        <v>-1.139302611351013</v>
      </c>
      <c r="AD2041" s="4">
        <v>9.8328447341918945</v>
      </c>
      <c r="AE2041" s="4">
        <v>-0.66776454448699951</v>
      </c>
      <c r="AF2041" s="4">
        <v>2.646529912948608</v>
      </c>
      <c r="AG2041" s="4">
        <v>1.705978631973267</v>
      </c>
      <c r="AH2041" s="4">
        <v>1.093267679214478</v>
      </c>
      <c r="AI2041" s="4">
        <v>0.59401518106460571</v>
      </c>
      <c r="AJ2041" s="4">
        <v>-2.0237686634063721</v>
      </c>
      <c r="AK2041" s="4">
        <v>2.0684161186218262</v>
      </c>
      <c r="AL2041" s="4">
        <v>-8.1264518201351166E-2</v>
      </c>
      <c r="AM2041" s="4">
        <v>21.08340416320388</v>
      </c>
      <c r="AN2041" s="4">
        <v>18.00230137818324</v>
      </c>
      <c r="AO2041" s="4">
        <v>18.851611216138</v>
      </c>
      <c r="AP2041" s="4">
        <v>17.026807491293841</v>
      </c>
      <c r="AQ2041" s="4">
        <v>16.455169517131839</v>
      </c>
      <c r="AR2041" s="4">
        <v>16.536317968409929</v>
      </c>
      <c r="AS2041" s="4">
        <v>53.205961516298693</v>
      </c>
      <c r="AT2041" s="4">
        <v>340</v>
      </c>
      <c r="AU2041" s="4">
        <v>0.29705882352941182</v>
      </c>
      <c r="AV2041" s="4">
        <v>0.66409537166900423</v>
      </c>
      <c r="AW2041" s="4">
        <v>2.0781379883624269</v>
      </c>
    </row>
    <row r="2042" spans="1:49" x14ac:dyDescent="0.25">
      <c r="A2042" s="4">
        <v>2041</v>
      </c>
      <c r="B2042" s="4">
        <v>2023</v>
      </c>
      <c r="C2042" s="4" t="s">
        <v>411</v>
      </c>
      <c r="D2042" s="5" t="s">
        <v>2806</v>
      </c>
      <c r="E2042" s="5" t="s">
        <v>1610</v>
      </c>
      <c r="F2042" s="4">
        <v>199.36799999999999</v>
      </c>
      <c r="G2042" s="4">
        <v>6.7377169442215085E-2</v>
      </c>
      <c r="H2042" s="4">
        <v>0.11768230050802229</v>
      </c>
      <c r="I2042" s="4">
        <v>1702.1660755559949</v>
      </c>
      <c r="J2042" s="4">
        <v>1775.6313246638299</v>
      </c>
      <c r="K2042" s="4">
        <v>5.910173524171114E-3</v>
      </c>
      <c r="L2042" s="4">
        <v>3602.5146758690312</v>
      </c>
      <c r="M2042" s="4">
        <v>0.1265000398497762</v>
      </c>
      <c r="N2042" s="4">
        <v>0.1025825613726405</v>
      </c>
      <c r="O2042" s="4">
        <v>-8.2469334774050215E-3</v>
      </c>
      <c r="P2042" s="4">
        <v>3.3624113208592821E-2</v>
      </c>
      <c r="Q2042" s="4">
        <v>5.4441763371681296E-3</v>
      </c>
      <c r="R2042" s="4">
        <v>8.5854957460731254E-3</v>
      </c>
      <c r="S2042" s="4">
        <v>26.37819862365723</v>
      </c>
      <c r="T2042" s="4">
        <v>121.4062881469727</v>
      </c>
      <c r="U2042" s="4">
        <v>-38.371356964111328</v>
      </c>
      <c r="V2042" s="4">
        <v>43.799228668212891</v>
      </c>
      <c r="W2042" s="4">
        <v>-11.0941047668457</v>
      </c>
      <c r="X2042" s="4">
        <v>25.400323867797852</v>
      </c>
      <c r="Y2042" s="4">
        <v>-12.84358596801758</v>
      </c>
      <c r="Z2042" s="4">
        <v>16.381755828857418</v>
      </c>
      <c r="AA2042" s="4">
        <v>-6.145932674407959</v>
      </c>
      <c r="AB2042" s="4">
        <v>10.63519763946533</v>
      </c>
      <c r="AC2042" s="4">
        <v>-2.9458785057067871</v>
      </c>
      <c r="AD2042" s="4">
        <v>7.5347061157226563</v>
      </c>
      <c r="AE2042" s="4">
        <v>-2.5894348621368408</v>
      </c>
      <c r="AF2042" s="4">
        <v>4.6334919929504386</v>
      </c>
      <c r="AG2042" s="4">
        <v>0.43228495121002197</v>
      </c>
      <c r="AH2042" s="4">
        <v>1.1076146364212041</v>
      </c>
      <c r="AI2042" s="4">
        <v>2.676345586776733</v>
      </c>
      <c r="AJ2042" s="4">
        <v>1.3569570779800419</v>
      </c>
      <c r="AK2042" s="4">
        <v>2.9073736667633061</v>
      </c>
      <c r="AL2042" s="4">
        <v>1.0669294595718379</v>
      </c>
      <c r="AM2042" s="4">
        <v>21.953810151257759</v>
      </c>
      <c r="AN2042" s="4">
        <v>19.36898558884257</v>
      </c>
      <c r="AO2042" s="4">
        <v>19.05845793280708</v>
      </c>
      <c r="AP2042" s="4">
        <v>17.19785987496898</v>
      </c>
      <c r="AQ2042" s="4">
        <v>17.406291459443558</v>
      </c>
      <c r="AR2042" s="4">
        <v>17.023453349489809</v>
      </c>
      <c r="AS2042" s="4">
        <v>51.827971886170872</v>
      </c>
      <c r="AT2042" s="4">
        <v>211</v>
      </c>
      <c r="AU2042" s="4">
        <v>0.33649289099526059</v>
      </c>
      <c r="AV2042" s="4">
        <v>0.68026565464895627</v>
      </c>
      <c r="AW2042" s="4">
        <v>1.058344368203523</v>
      </c>
    </row>
    <row r="2043" spans="1:49" x14ac:dyDescent="0.25">
      <c r="A2043" s="4">
        <v>2042</v>
      </c>
      <c r="B2043" s="4">
        <v>2023</v>
      </c>
      <c r="C2043" s="4" t="s">
        <v>411</v>
      </c>
      <c r="D2043" s="5" t="s">
        <v>3215</v>
      </c>
      <c r="E2043" s="5" t="s">
        <v>3216</v>
      </c>
      <c r="F2043" s="4">
        <v>168.31200000000001</v>
      </c>
      <c r="G2043" s="4">
        <v>6.1254539301163008E-2</v>
      </c>
      <c r="H2043" s="4">
        <v>0.13828256726264951</v>
      </c>
      <c r="I2043" s="4">
        <v>1375.466677524201</v>
      </c>
      <c r="J2043" s="4">
        <v>1420.405630859495</v>
      </c>
      <c r="K2043" s="4">
        <v>4.315401311032474E-4</v>
      </c>
      <c r="L2043" s="4">
        <v>2737.845512058424</v>
      </c>
      <c r="M2043" s="4">
        <v>6.3069755243753883E-2</v>
      </c>
      <c r="N2043" s="4">
        <v>3.43090248606501E-4</v>
      </c>
      <c r="O2043" s="4">
        <v>-8.1336437529034425E-2</v>
      </c>
      <c r="P2043" s="4">
        <v>-4.6763180008159346E-3</v>
      </c>
      <c r="Q2043" s="4">
        <v>-2.2156684959953769E-2</v>
      </c>
      <c r="R2043" s="4">
        <v>2.9559435293485471E-2</v>
      </c>
      <c r="S2043" s="4">
        <v>33.087062835693359</v>
      </c>
      <c r="T2043" s="4">
        <v>147.6453552246094</v>
      </c>
      <c r="U2043" s="4">
        <v>-52.317550659179688</v>
      </c>
      <c r="V2043" s="4">
        <v>53.522491455078118</v>
      </c>
      <c r="W2043" s="4">
        <v>-0.77245563268661499</v>
      </c>
      <c r="X2043" s="4">
        <v>22.896099090576168</v>
      </c>
      <c r="Y2043" s="4">
        <v>-8.5446939468383789</v>
      </c>
      <c r="Z2043" s="4">
        <v>8.1769990921020508</v>
      </c>
      <c r="AA2043" s="4">
        <v>3.5781674385070801</v>
      </c>
      <c r="AB2043" s="4">
        <v>5.3832821846008301</v>
      </c>
      <c r="AC2043" s="4">
        <v>-0.89345818758010864</v>
      </c>
      <c r="AD2043" s="4">
        <v>5.4199953079223633</v>
      </c>
      <c r="AE2043" s="4">
        <v>1.811958312988281</v>
      </c>
      <c r="AF2043" s="4">
        <v>4.8130536079406738</v>
      </c>
      <c r="AG2043" s="4">
        <v>4.2704181671142578</v>
      </c>
      <c r="AH2043" s="4">
        <v>0.96338248252868652</v>
      </c>
      <c r="AI2043" s="4">
        <v>4.8828105926513672</v>
      </c>
      <c r="AJ2043" s="4">
        <v>0.40229928493499761</v>
      </c>
      <c r="AK2043" s="4">
        <v>2.9049835205078121</v>
      </c>
      <c r="AL2043" s="4">
        <v>0.77836328744888306</v>
      </c>
      <c r="AM2043" s="4">
        <v>20.76581534867454</v>
      </c>
      <c r="AN2043" s="4">
        <v>17.298399783660429</v>
      </c>
      <c r="AO2043" s="4">
        <v>17.793935023656989</v>
      </c>
      <c r="AP2043" s="4">
        <v>16.729354311801512</v>
      </c>
      <c r="AQ2043" s="4">
        <v>17.660535136913929</v>
      </c>
      <c r="AR2043" s="4">
        <v>19.60662043153938</v>
      </c>
      <c r="AS2043" s="4">
        <v>47.321865624214887</v>
      </c>
      <c r="AT2043" s="4">
        <v>300</v>
      </c>
      <c r="AU2043" s="4">
        <v>0.32</v>
      </c>
      <c r="AV2043" s="4">
        <v>0.73610180843938378</v>
      </c>
      <c r="AW2043" s="4">
        <v>1.7824041066590619</v>
      </c>
    </row>
    <row r="2044" spans="1:49" x14ac:dyDescent="0.25">
      <c r="A2044" s="4">
        <v>2043</v>
      </c>
      <c r="B2044" s="4">
        <v>2023</v>
      </c>
      <c r="C2044" s="4" t="s">
        <v>411</v>
      </c>
      <c r="D2044" s="5" t="s">
        <v>3061</v>
      </c>
      <c r="E2044" s="5" t="s">
        <v>3217</v>
      </c>
      <c r="F2044" s="4">
        <v>236.184</v>
      </c>
      <c r="G2044" s="4">
        <v>4.9892000303466577E-2</v>
      </c>
      <c r="H2044" s="4">
        <v>0.1156288161873817</v>
      </c>
      <c r="I2044" s="4">
        <v>1240.197822645202</v>
      </c>
      <c r="J2044" s="4">
        <v>1412.8023571131041</v>
      </c>
      <c r="K2044" s="4">
        <v>3.0591553077101712E-3</v>
      </c>
      <c r="L2044" s="4">
        <v>2630.4619071154088</v>
      </c>
      <c r="M2044" s="4">
        <v>6.3800560952507884E-2</v>
      </c>
      <c r="N2044" s="4">
        <v>0.10754030059702779</v>
      </c>
      <c r="O2044" s="4">
        <v>-6.4727948876871805E-2</v>
      </c>
      <c r="P2044" s="4">
        <v>-5.2557780380279188E-2</v>
      </c>
      <c r="Q2044" s="4">
        <v>6.4729036730549177E-3</v>
      </c>
      <c r="R2044" s="4">
        <v>-6.5156325244857044E-3</v>
      </c>
      <c r="S2044" s="4">
        <v>11.40292930603027</v>
      </c>
      <c r="T2044" s="4">
        <v>153.3319091796875</v>
      </c>
      <c r="U2044" s="4">
        <v>-36.355560302734382</v>
      </c>
      <c r="V2044" s="4">
        <v>37.302288055419922</v>
      </c>
      <c r="W2044" s="4">
        <v>-9.1737213134765625</v>
      </c>
      <c r="X2044" s="4">
        <v>19.828517913818359</v>
      </c>
      <c r="Y2044" s="4">
        <v>-6.5190010070800781</v>
      </c>
      <c r="Z2044" s="4">
        <v>4.2535881996154794</v>
      </c>
      <c r="AA2044" s="4">
        <v>-0.41325142979621893</v>
      </c>
      <c r="AB2044" s="4">
        <v>7.2800726890563956</v>
      </c>
      <c r="AC2044" s="4">
        <v>0.80578756332397461</v>
      </c>
      <c r="AD2044" s="4">
        <v>2.9779350757598881</v>
      </c>
      <c r="AE2044" s="4">
        <v>-0.50185585021972656</v>
      </c>
      <c r="AF2044" s="4">
        <v>-6.3407577574253082E-2</v>
      </c>
      <c r="AG2044" s="4">
        <v>-0.65610891580581665</v>
      </c>
      <c r="AH2044" s="4">
        <v>-2.1566283702850342</v>
      </c>
      <c r="AI2044" s="4">
        <v>-1.9351241588592529</v>
      </c>
      <c r="AJ2044" s="4">
        <v>-2.844807386398315</v>
      </c>
      <c r="AK2044" s="4">
        <v>-0.86720108985900879</v>
      </c>
      <c r="AL2044" s="4">
        <v>-1.089696049690247</v>
      </c>
      <c r="AM2044" s="4">
        <v>21.56409632333024</v>
      </c>
      <c r="AN2044" s="4">
        <v>17.729317987764979</v>
      </c>
      <c r="AO2044" s="4">
        <v>18.292788104378481</v>
      </c>
      <c r="AP2044" s="4">
        <v>17.948939312614549</v>
      </c>
      <c r="AQ2044" s="4">
        <v>17.425546274760091</v>
      </c>
      <c r="AR2044" s="4">
        <v>19.832723191862438</v>
      </c>
      <c r="AS2044" s="4">
        <v>46.527625764067892</v>
      </c>
      <c r="AT2044" s="4">
        <v>302</v>
      </c>
      <c r="AU2044" s="4">
        <v>0.35099337748344372</v>
      </c>
      <c r="AV2044" s="4">
        <v>0.70663094440723373</v>
      </c>
      <c r="AW2044" s="4">
        <v>1.2786640924025341</v>
      </c>
    </row>
    <row r="2045" spans="1:49" x14ac:dyDescent="0.25">
      <c r="A2045" s="4">
        <v>2044</v>
      </c>
      <c r="B2045" s="4">
        <v>2023</v>
      </c>
      <c r="C2045" s="4" t="s">
        <v>411</v>
      </c>
      <c r="D2045" s="5" t="s">
        <v>3218</v>
      </c>
      <c r="E2045" s="5" t="s">
        <v>3219</v>
      </c>
      <c r="F2045" s="4">
        <v>201.744</v>
      </c>
      <c r="G2045" s="4">
        <v>4.9733970370994612E-2</v>
      </c>
      <c r="H2045" s="4">
        <v>0.12834262847900391</v>
      </c>
      <c r="I2045" s="4">
        <v>1321.2062288779539</v>
      </c>
      <c r="J2045" s="4">
        <v>1495.4853810362999</v>
      </c>
      <c r="K2045" s="4">
        <v>2.9942032415419821E-3</v>
      </c>
      <c r="L2045" s="4">
        <v>2789.88765968284</v>
      </c>
      <c r="M2045" s="4">
        <v>0.1106023577740797</v>
      </c>
      <c r="N2045" s="4">
        <v>-4.9250344877058349E-3</v>
      </c>
      <c r="O2045" s="4">
        <v>1.1667471274444991E-3</v>
      </c>
      <c r="P2045" s="4">
        <v>0.1015010609711751</v>
      </c>
      <c r="Q2045" s="4">
        <v>2.8824383907174369E-2</v>
      </c>
      <c r="R2045" s="4">
        <v>8.6648152557242276E-3</v>
      </c>
      <c r="S2045" s="4">
        <v>34.151252746582031</v>
      </c>
      <c r="T2045" s="4">
        <v>153.2823486328125</v>
      </c>
      <c r="U2045" s="4">
        <v>-45.574752807617188</v>
      </c>
      <c r="V2045" s="4">
        <v>42.295207977294922</v>
      </c>
      <c r="W2045" s="4">
        <v>-10.00128269195557</v>
      </c>
      <c r="X2045" s="4">
        <v>27.429574966430661</v>
      </c>
      <c r="Y2045" s="4">
        <v>-7.1246151924133301</v>
      </c>
      <c r="Z2045" s="4">
        <v>16.922561645507809</v>
      </c>
      <c r="AA2045" s="4">
        <v>3.1277287006378169</v>
      </c>
      <c r="AB2045" s="4">
        <v>12.89572906494141</v>
      </c>
      <c r="AC2045" s="4">
        <v>1.8203040361404419</v>
      </c>
      <c r="AD2045" s="4">
        <v>2.914577722549438</v>
      </c>
      <c r="AE2045" s="4">
        <v>0.7623211145401001</v>
      </c>
      <c r="AF2045" s="4">
        <v>0.24980853497982031</v>
      </c>
      <c r="AG2045" s="4">
        <v>4.3803629875183114</v>
      </c>
      <c r="AH2045" s="4">
        <v>1.344089031219482</v>
      </c>
      <c r="AI2045" s="4">
        <v>2.3344018459320068</v>
      </c>
      <c r="AJ2045" s="4">
        <v>-0.61269497871398926</v>
      </c>
      <c r="AK2045" s="4">
        <v>5.402803897857666</v>
      </c>
      <c r="AL2045" s="4">
        <v>3.6208310127258301</v>
      </c>
      <c r="AM2045" s="4">
        <v>20.96890606189756</v>
      </c>
      <c r="AN2045" s="4">
        <v>17.25437041089269</v>
      </c>
      <c r="AO2045" s="4">
        <v>19.087169922123209</v>
      </c>
      <c r="AP2045" s="4">
        <v>17.243431753080891</v>
      </c>
      <c r="AQ2045" s="4">
        <v>16.949517163268009</v>
      </c>
      <c r="AR2045" s="4">
        <v>18.56137366903026</v>
      </c>
      <c r="AS2045" s="4">
        <v>48.458237391484637</v>
      </c>
      <c r="AT2045" s="4">
        <v>296</v>
      </c>
      <c r="AU2045" s="4">
        <v>0.31756756756756749</v>
      </c>
      <c r="AV2045" s="4">
        <v>0.68012422360248448</v>
      </c>
      <c r="AW2045" s="4">
        <v>1.467205963993973</v>
      </c>
    </row>
    <row r="2046" spans="1:49" x14ac:dyDescent="0.25">
      <c r="A2046" s="4">
        <v>2045</v>
      </c>
      <c r="B2046" s="4">
        <v>2023</v>
      </c>
      <c r="C2046" s="4" t="s">
        <v>411</v>
      </c>
      <c r="D2046" s="5" t="s">
        <v>3171</v>
      </c>
      <c r="E2046" s="5" t="s">
        <v>3220</v>
      </c>
      <c r="F2046" s="4">
        <v>186.84</v>
      </c>
      <c r="G2046" s="4">
        <v>5.6060257820529293E-2</v>
      </c>
      <c r="H2046" s="4">
        <v>0.14257133007049561</v>
      </c>
      <c r="I2046" s="4">
        <v>1445.588416448358</v>
      </c>
      <c r="J2046" s="4">
        <v>1597.9586108457549</v>
      </c>
      <c r="K2046" s="4">
        <v>6.1017944244667888E-4</v>
      </c>
      <c r="L2046" s="4">
        <v>2973.0607945284401</v>
      </c>
      <c r="M2046" s="4">
        <v>-2.4083602806484531E-2</v>
      </c>
      <c r="N2046" s="4">
        <v>-2.8943660750743231E-2</v>
      </c>
      <c r="O2046" s="4">
        <v>-1.0557576734370991E-3</v>
      </c>
      <c r="P2046" s="4">
        <v>2.363138371095631E-2</v>
      </c>
      <c r="Q2046" s="4">
        <v>3.0681776855082648E-3</v>
      </c>
      <c r="R2046" s="4">
        <v>7.5625270466617277E-3</v>
      </c>
      <c r="S2046" s="4">
        <v>20.73729133605957</v>
      </c>
      <c r="T2046" s="4">
        <v>134.7159118652344</v>
      </c>
      <c r="U2046" s="4">
        <v>-34.902332305908203</v>
      </c>
      <c r="V2046" s="4">
        <v>48.454341888427727</v>
      </c>
      <c r="W2046" s="4">
        <v>0.8170769214630127</v>
      </c>
      <c r="X2046" s="4">
        <v>27.42644119262695</v>
      </c>
      <c r="Y2046" s="4">
        <v>-3.041419506072998</v>
      </c>
      <c r="Z2046" s="4">
        <v>17.445772171020511</v>
      </c>
      <c r="AA2046" s="4">
        <v>-0.40338665246963501</v>
      </c>
      <c r="AB2046" s="4">
        <v>12.235713958740231</v>
      </c>
      <c r="AC2046" s="4">
        <v>-0.37534672021865839</v>
      </c>
      <c r="AD2046" s="4">
        <v>6.7572827339172363</v>
      </c>
      <c r="AE2046" s="4">
        <v>-9.4887398183345795E-2</v>
      </c>
      <c r="AF2046" s="4">
        <v>10.40139770507812</v>
      </c>
      <c r="AG2046" s="4">
        <v>0.36342650651931763</v>
      </c>
      <c r="AH2046" s="4">
        <v>2.3983995914459229</v>
      </c>
      <c r="AI2046" s="4">
        <v>1.154532790184021</v>
      </c>
      <c r="AJ2046" s="4">
        <v>0.83004403114318848</v>
      </c>
      <c r="AK2046" s="4">
        <v>0.32370299100875849</v>
      </c>
      <c r="AL2046" s="4">
        <v>1.945097923278809</v>
      </c>
      <c r="AM2046" s="4">
        <v>21.557356387878919</v>
      </c>
      <c r="AN2046" s="4">
        <v>16.68051226000799</v>
      </c>
      <c r="AO2046" s="4">
        <v>17.262491254262809</v>
      </c>
      <c r="AP2046" s="4">
        <v>16.85880681509521</v>
      </c>
      <c r="AQ2046" s="4">
        <v>17.124106453746339</v>
      </c>
      <c r="AR2046" s="4">
        <v>17.863120471582089</v>
      </c>
      <c r="AS2046" s="4">
        <v>49.681367959954677</v>
      </c>
      <c r="AT2046" s="4">
        <v>392</v>
      </c>
      <c r="AU2046" s="4">
        <v>0.27551020408163263</v>
      </c>
      <c r="AV2046" s="4">
        <v>0.70930232558139528</v>
      </c>
      <c r="AW2046" s="4">
        <v>2.0980518090344682</v>
      </c>
    </row>
    <row r="2047" spans="1:49" x14ac:dyDescent="0.25">
      <c r="A2047" s="4">
        <v>2046</v>
      </c>
      <c r="B2047" s="4">
        <v>2023</v>
      </c>
      <c r="C2047" s="4" t="s">
        <v>411</v>
      </c>
      <c r="D2047" s="5" t="s">
        <v>2806</v>
      </c>
      <c r="E2047" s="5" t="s">
        <v>3221</v>
      </c>
      <c r="F2047" s="4">
        <v>200.04</v>
      </c>
      <c r="G2047" s="4">
        <v>6.818199808687074E-2</v>
      </c>
      <c r="H2047" s="4">
        <v>0.1106853932142258</v>
      </c>
      <c r="I2047" s="4">
        <v>1619.4538414191161</v>
      </c>
      <c r="J2047" s="4">
        <v>1667.6803041020719</v>
      </c>
      <c r="K2047" s="4">
        <v>4.6738082892261451E-4</v>
      </c>
      <c r="L2047" s="4">
        <v>3313.3188566657059</v>
      </c>
      <c r="M2047" s="4">
        <v>-6.570598838473711E-2</v>
      </c>
      <c r="N2047" s="4">
        <v>-0.1229834123870553</v>
      </c>
      <c r="O2047" s="4">
        <v>-1.9825347207837091E-2</v>
      </c>
      <c r="P2047" s="4">
        <v>0.1165537931128431</v>
      </c>
      <c r="Q2047" s="4">
        <v>-2.579343135121618E-2</v>
      </c>
      <c r="R2047" s="4">
        <v>-2.7194092567731368E-2</v>
      </c>
      <c r="S2047" s="4">
        <v>25.902290344238281</v>
      </c>
      <c r="T2047" s="4">
        <v>123.4812316894531</v>
      </c>
      <c r="U2047" s="4">
        <v>-45.844539642333977</v>
      </c>
      <c r="V2047" s="4">
        <v>42.433845520019531</v>
      </c>
      <c r="W2047" s="4">
        <v>-9.7087326049804688</v>
      </c>
      <c r="X2047" s="4">
        <v>21.498563766479489</v>
      </c>
      <c r="Y2047" s="4">
        <v>-10.287930488586429</v>
      </c>
      <c r="Z2047" s="4">
        <v>15.49647045135498</v>
      </c>
      <c r="AA2047" s="4">
        <v>-4.4343466758728027</v>
      </c>
      <c r="AB2047" s="4">
        <v>8.3656930923461914</v>
      </c>
      <c r="AC2047" s="4">
        <v>-0.90247470140457153</v>
      </c>
      <c r="AD2047" s="4">
        <v>5.248445987701416</v>
      </c>
      <c r="AE2047" s="4">
        <v>-0.21274855732917791</v>
      </c>
      <c r="AF2047" s="4">
        <v>1.764268279075623</v>
      </c>
      <c r="AG2047" s="4">
        <v>0.73251724243164063</v>
      </c>
      <c r="AH2047" s="4">
        <v>-2.003207921981812</v>
      </c>
      <c r="AI2047" s="4">
        <v>1.758257269859314</v>
      </c>
      <c r="AJ2047" s="4">
        <v>-1.236562252044678</v>
      </c>
      <c r="AK2047" s="4">
        <v>2.1665115356445308</v>
      </c>
      <c r="AL2047" s="4">
        <v>1.483214735984802</v>
      </c>
      <c r="AM2047" s="4">
        <v>21.459216747562941</v>
      </c>
      <c r="AN2047" s="4">
        <v>17.136474330876169</v>
      </c>
      <c r="AO2047" s="4">
        <v>16.896940620686021</v>
      </c>
      <c r="AP2047" s="4">
        <v>15.828982597958509</v>
      </c>
      <c r="AQ2047" s="4">
        <v>16.403217112762231</v>
      </c>
      <c r="AR2047" s="4">
        <v>17.0499259618223</v>
      </c>
      <c r="AS2047" s="4">
        <v>51.312297271575993</v>
      </c>
      <c r="AT2047" s="4">
        <v>422</v>
      </c>
      <c r="AU2047" s="4">
        <v>0.29857819905213268</v>
      </c>
      <c r="AV2047" s="4">
        <v>0.71948912015137179</v>
      </c>
      <c r="AW2047" s="4">
        <v>2.109578084383124</v>
      </c>
    </row>
    <row r="2048" spans="1:49" x14ac:dyDescent="0.25">
      <c r="A2048" s="4">
        <v>2047</v>
      </c>
      <c r="B2048" s="4">
        <v>2023</v>
      </c>
      <c r="C2048" s="4" t="s">
        <v>411</v>
      </c>
      <c r="D2048" s="5" t="s">
        <v>2748</v>
      </c>
      <c r="E2048" s="5" t="s">
        <v>3222</v>
      </c>
      <c r="F2048" s="4">
        <v>259.2</v>
      </c>
      <c r="G2048" s="4">
        <v>6.2431675189315992E-2</v>
      </c>
      <c r="H2048" s="4">
        <v>0.11619164794683461</v>
      </c>
      <c r="I2048" s="4">
        <v>1513.047545420344</v>
      </c>
      <c r="J2048" s="4">
        <v>1647.817831828474</v>
      </c>
      <c r="K2048" s="4">
        <v>1.5506017953157421E-3</v>
      </c>
      <c r="L2048" s="4">
        <v>3268.5185481966432</v>
      </c>
      <c r="M2048" s="4">
        <v>0.1307194058171435</v>
      </c>
      <c r="N2048" s="4">
        <v>-0.1240169937485143</v>
      </c>
      <c r="O2048" s="4">
        <v>-1.52151004820023E-2</v>
      </c>
      <c r="P2048" s="4">
        <v>7.2603264815257668E-2</v>
      </c>
      <c r="Q2048" s="4">
        <v>8.0036987548331804E-3</v>
      </c>
      <c r="R2048" s="4">
        <v>9.5178511232979438E-3</v>
      </c>
      <c r="S2048" s="4">
        <v>42.414249420166023</v>
      </c>
      <c r="T2048" s="4">
        <v>141.21672058105469</v>
      </c>
      <c r="U2048" s="4">
        <v>-41.730239868164063</v>
      </c>
      <c r="V2048" s="4">
        <v>40.39599609375</v>
      </c>
      <c r="W2048" s="4">
        <v>-8.5435314178466797</v>
      </c>
      <c r="X2048" s="4">
        <v>30.817068099975589</v>
      </c>
      <c r="Y2048" s="4">
        <v>-10.09547233581543</v>
      </c>
      <c r="Z2048" s="4">
        <v>14.40160083770752</v>
      </c>
      <c r="AA2048" s="4">
        <v>-5.5556650161743164</v>
      </c>
      <c r="AB2048" s="4">
        <v>12.295407295227051</v>
      </c>
      <c r="AC2048" s="4">
        <v>0.53242003917694092</v>
      </c>
      <c r="AD2048" s="4">
        <v>8.0482902526855469</v>
      </c>
      <c r="AE2048" s="4">
        <v>-2.4473638534545898</v>
      </c>
      <c r="AF2048" s="4">
        <v>7.9680972099304199</v>
      </c>
      <c r="AG2048" s="4">
        <v>0.73607468605041504</v>
      </c>
      <c r="AH2048" s="4">
        <v>2.1271820068359379</v>
      </c>
      <c r="AI2048" s="4">
        <v>-1.004384517669678</v>
      </c>
      <c r="AJ2048" s="4">
        <v>-0.766163170337677</v>
      </c>
      <c r="AK2048" s="4">
        <v>0.54458910226821899</v>
      </c>
      <c r="AL2048" s="4">
        <v>-1.154873728752136</v>
      </c>
      <c r="AM2048" s="4">
        <v>20.81632697296234</v>
      </c>
      <c r="AN2048" s="4">
        <v>17.08387123541943</v>
      </c>
      <c r="AO2048" s="4">
        <v>17.471753192957369</v>
      </c>
      <c r="AP2048" s="4">
        <v>16.862072419549222</v>
      </c>
      <c r="AQ2048" s="4">
        <v>16.458235221974061</v>
      </c>
      <c r="AR2048" s="4">
        <v>17.54690742404658</v>
      </c>
      <c r="AS2048" s="4">
        <v>49.94978388103042</v>
      </c>
      <c r="AT2048" s="4">
        <v>255</v>
      </c>
      <c r="AU2048" s="4">
        <v>0.24313725490196081</v>
      </c>
      <c r="AV2048" s="4">
        <v>0.78576893649579183</v>
      </c>
      <c r="AW2048" s="4">
        <v>0.98379629629629639</v>
      </c>
    </row>
    <row r="2049" spans="1:49" x14ac:dyDescent="0.25">
      <c r="A2049" s="4">
        <v>2048</v>
      </c>
      <c r="B2049" s="4">
        <v>2023</v>
      </c>
      <c r="C2049" s="4" t="s">
        <v>411</v>
      </c>
      <c r="D2049" s="5" t="s">
        <v>2746</v>
      </c>
      <c r="E2049" s="5" t="s">
        <v>3223</v>
      </c>
      <c r="F2049" s="4">
        <v>187.34399999999999</v>
      </c>
      <c r="G2049" s="4">
        <v>5.8633680061218683E-2</v>
      </c>
      <c r="H2049" s="4">
        <v>0.13557569682598111</v>
      </c>
      <c r="I2049" s="4">
        <v>1233.877245051438</v>
      </c>
      <c r="J2049" s="4">
        <v>1304.304713585318</v>
      </c>
      <c r="K2049" s="4">
        <v>4.0924097411334506E-3</v>
      </c>
      <c r="L2049" s="4">
        <v>2429.9894766492562</v>
      </c>
      <c r="M2049" s="4">
        <v>-0.1141486316667428</v>
      </c>
      <c r="N2049" s="4">
        <v>2.5896989271813178E-2</v>
      </c>
      <c r="O2049" s="4">
        <v>-7.265609207176997E-2</v>
      </c>
      <c r="P2049" s="4">
        <v>-3.3162163860845612E-2</v>
      </c>
      <c r="Q2049" s="4">
        <v>-8.6249711323181169E-3</v>
      </c>
      <c r="R2049" s="4">
        <v>-1.8649063440774841E-2</v>
      </c>
      <c r="S2049" s="4">
        <v>36.325077056884773</v>
      </c>
      <c r="T2049" s="4">
        <v>160.20298767089841</v>
      </c>
      <c r="U2049" s="4">
        <v>-63.529098510742188</v>
      </c>
      <c r="V2049" s="4">
        <v>59.295768737792969</v>
      </c>
      <c r="W2049" s="4">
        <v>1.898318767547607</v>
      </c>
      <c r="X2049" s="4">
        <v>25.391424179077148</v>
      </c>
      <c r="Y2049" s="4">
        <v>-3.1893022060394292</v>
      </c>
      <c r="Z2049" s="4">
        <v>13.802023887634279</v>
      </c>
      <c r="AA2049" s="4">
        <v>-0.67970085144042969</v>
      </c>
      <c r="AB2049" s="4">
        <v>4.8671879768371582</v>
      </c>
      <c r="AC2049" s="4">
        <v>5.1326408386230469</v>
      </c>
      <c r="AD2049" s="4">
        <v>0.56850093603134155</v>
      </c>
      <c r="AE2049" s="4">
        <v>4.9344830513000488</v>
      </c>
      <c r="AF2049" s="4">
        <v>-0.67848676443099976</v>
      </c>
      <c r="AG2049" s="4">
        <v>2.270807266235352</v>
      </c>
      <c r="AH2049" s="4">
        <v>-2.5640542507171631</v>
      </c>
      <c r="AI2049" s="4">
        <v>3.9519731998443599</v>
      </c>
      <c r="AJ2049" s="4">
        <v>-3.5976202487945561</v>
      </c>
      <c r="AK2049" s="4">
        <v>1.5065310001373291</v>
      </c>
      <c r="AL2049" s="4">
        <v>-3.3639216423034668</v>
      </c>
      <c r="AM2049" s="4">
        <v>19.054966952074469</v>
      </c>
      <c r="AN2049" s="4">
        <v>16.14910295594381</v>
      </c>
      <c r="AO2049" s="4">
        <v>16.505712246549351</v>
      </c>
      <c r="AP2049" s="4">
        <v>16.93029059272936</v>
      </c>
      <c r="AQ2049" s="4">
        <v>18.174137706590031</v>
      </c>
      <c r="AR2049" s="4">
        <v>18.429096291066099</v>
      </c>
      <c r="AS2049" s="4">
        <v>46.85341636875404</v>
      </c>
      <c r="AT2049" s="4">
        <v>212</v>
      </c>
      <c r="AU2049" s="4">
        <v>0.33490566037735853</v>
      </c>
      <c r="AV2049" s="4">
        <v>0.67502507522567701</v>
      </c>
      <c r="AW2049" s="4">
        <v>1.1316081646596641</v>
      </c>
    </row>
    <row r="2050" spans="1:49" x14ac:dyDescent="0.25">
      <c r="A2050" s="4">
        <v>2049</v>
      </c>
      <c r="B2050" s="4">
        <v>2023</v>
      </c>
      <c r="C2050" s="4" t="s">
        <v>411</v>
      </c>
      <c r="D2050" s="5" t="s">
        <v>3224</v>
      </c>
      <c r="E2050" s="5" t="s">
        <v>3225</v>
      </c>
      <c r="F2050" s="4">
        <v>244.63200000000001</v>
      </c>
      <c r="G2050" s="4">
        <v>5.2615754084085559E-2</v>
      </c>
      <c r="H2050" s="4">
        <v>0.1064548492431641</v>
      </c>
      <c r="I2050" s="4">
        <v>1318.610760714949</v>
      </c>
      <c r="J2050" s="4">
        <v>1522.861958105171</v>
      </c>
      <c r="K2050" s="4">
        <v>2.6042311219498521E-4</v>
      </c>
      <c r="L2050" s="4">
        <v>2784.0268648587739</v>
      </c>
      <c r="M2050" s="4">
        <v>0.16846222982214271</v>
      </c>
      <c r="N2050" s="4">
        <v>-2.229983610000184E-2</v>
      </c>
      <c r="O2050" s="4">
        <v>0.11966276326847949</v>
      </c>
      <c r="P2050" s="4">
        <v>-7.9368817642823844E-2</v>
      </c>
      <c r="Q2050" s="4">
        <v>8.6601307236801664E-3</v>
      </c>
      <c r="R2050" s="4">
        <v>-8.7597083464161854E-3</v>
      </c>
      <c r="S2050" s="4">
        <v>10.44176578521729</v>
      </c>
      <c r="T2050" s="4">
        <v>151.1704406738281</v>
      </c>
      <c r="U2050" s="4">
        <v>-41.388134002685547</v>
      </c>
      <c r="V2050" s="4">
        <v>35.770488739013672</v>
      </c>
      <c r="W2050" s="4">
        <v>-2.6502716541290279</v>
      </c>
      <c r="X2050" s="4">
        <v>27.611143112182621</v>
      </c>
      <c r="Y2050" s="4">
        <v>-2.4160218238830571</v>
      </c>
      <c r="Z2050" s="4">
        <v>19.365556716918949</v>
      </c>
      <c r="AA2050" s="4">
        <v>4.1596316732466221E-3</v>
      </c>
      <c r="AB2050" s="4">
        <v>13.16559314727783</v>
      </c>
      <c r="AC2050" s="4">
        <v>0.94966334104537964</v>
      </c>
      <c r="AD2050" s="4">
        <v>6.9082298278808594</v>
      </c>
      <c r="AE2050" s="4">
        <v>-1.5456053018569951</v>
      </c>
      <c r="AF2050" s="4">
        <v>5.6993865966796884</v>
      </c>
      <c r="AG2050" s="4">
        <v>0.1665869057178497</v>
      </c>
      <c r="AH2050" s="4">
        <v>1.405680775642395</v>
      </c>
      <c r="AI2050" s="4">
        <v>-1.344103336334229</v>
      </c>
      <c r="AJ2050" s="4">
        <v>-2.5733640193939209</v>
      </c>
      <c r="AK2050" s="4">
        <v>-1.127874970436096</v>
      </c>
      <c r="AL2050" s="4">
        <v>-1.2917771339416499</v>
      </c>
      <c r="AM2050" s="4">
        <v>21.775254920263801</v>
      </c>
      <c r="AN2050" s="4">
        <v>16.260450556474531</v>
      </c>
      <c r="AO2050" s="4">
        <v>17.7231529342009</v>
      </c>
      <c r="AP2050" s="4">
        <v>17.649051910329561</v>
      </c>
      <c r="AQ2050" s="4">
        <v>17.551512460142519</v>
      </c>
      <c r="AR2050" s="4">
        <v>17.85441478002442</v>
      </c>
      <c r="AS2050" s="4">
        <v>48.295564786011482</v>
      </c>
      <c r="AT2050" s="4">
        <v>303</v>
      </c>
      <c r="AU2050" s="4">
        <v>0.36963696369636961</v>
      </c>
      <c r="AV2050" s="4">
        <v>0.67765042979942691</v>
      </c>
      <c r="AW2050" s="4">
        <v>1.2385951142941229</v>
      </c>
    </row>
    <row r="2051" spans="1:49" x14ac:dyDescent="0.25">
      <c r="A2051" s="4">
        <v>2050</v>
      </c>
      <c r="B2051" s="4">
        <v>2023</v>
      </c>
      <c r="C2051" s="4" t="s">
        <v>411</v>
      </c>
      <c r="D2051" s="5" t="s">
        <v>3187</v>
      </c>
      <c r="E2051" s="5" t="s">
        <v>3226</v>
      </c>
      <c r="F2051" s="4">
        <v>221.976</v>
      </c>
      <c r="G2051" s="4">
        <v>5.0466617406766633E-2</v>
      </c>
      <c r="H2051" s="4">
        <v>9.8999857902526855E-2</v>
      </c>
      <c r="I2051" s="4">
        <v>1242.234930140085</v>
      </c>
      <c r="J2051" s="4">
        <v>1370.6355399951831</v>
      </c>
      <c r="K2051" s="4">
        <v>2.683094143867493E-2</v>
      </c>
      <c r="L2051" s="4">
        <v>2568.46107562108</v>
      </c>
      <c r="M2051" s="4">
        <v>0.1452479505640398</v>
      </c>
      <c r="N2051" s="4">
        <v>-8.0581467123967007E-2</v>
      </c>
      <c r="O2051" s="4">
        <v>8.318720793504647E-2</v>
      </c>
      <c r="P2051" s="4">
        <v>-1.7269242599258119E-2</v>
      </c>
      <c r="Q2051" s="4">
        <v>-2.7855737145983019E-2</v>
      </c>
      <c r="R2051" s="4">
        <v>-5.2246129422730547E-3</v>
      </c>
      <c r="S2051" s="4">
        <v>-26.018327713012699</v>
      </c>
      <c r="T2051" s="4">
        <v>137.7035217285156</v>
      </c>
      <c r="U2051" s="4">
        <v>-42.743778228759773</v>
      </c>
      <c r="V2051" s="4">
        <v>42.950641632080078</v>
      </c>
      <c r="W2051" s="4">
        <v>2.6008009910583501</v>
      </c>
      <c r="X2051" s="4">
        <v>32.04595947265625</v>
      </c>
      <c r="Y2051" s="4">
        <v>-7.2006378173828116</v>
      </c>
      <c r="Z2051" s="4">
        <v>14.701334953308111</v>
      </c>
      <c r="AA2051" s="4">
        <v>-2.2668828964233398</v>
      </c>
      <c r="AB2051" s="4">
        <v>8.2819299697875977</v>
      </c>
      <c r="AC2051" s="4">
        <v>2.2194821834564209</v>
      </c>
      <c r="AD2051" s="4">
        <v>6.2093367576599121</v>
      </c>
      <c r="AE2051" s="4">
        <v>2.7892148494720459</v>
      </c>
      <c r="AF2051" s="4">
        <v>4.7134861946105957</v>
      </c>
      <c r="AG2051" s="4">
        <v>4.1585454940795898</v>
      </c>
      <c r="AH2051" s="4">
        <v>1.0328382253646851</v>
      </c>
      <c r="AI2051" s="4">
        <v>2.2855584621429439</v>
      </c>
      <c r="AJ2051" s="4">
        <v>-4.5925641059875488</v>
      </c>
      <c r="AK2051" s="4">
        <v>2.2355532646179199</v>
      </c>
      <c r="AL2051" s="4">
        <v>-3.734566450119019</v>
      </c>
      <c r="AM2051" s="4">
        <v>22.71312835115112</v>
      </c>
      <c r="AN2051" s="4">
        <v>19.220223567516189</v>
      </c>
      <c r="AO2051" s="4">
        <v>19.094818138454269</v>
      </c>
      <c r="AP2051" s="4">
        <v>18.730676083304999</v>
      </c>
      <c r="AQ2051" s="4">
        <v>18.87387590881114</v>
      </c>
      <c r="AR2051" s="4">
        <v>19.885184636037451</v>
      </c>
      <c r="AS2051" s="4">
        <v>46.794802575372053</v>
      </c>
      <c r="AT2051" s="4">
        <v>273</v>
      </c>
      <c r="AU2051" s="4">
        <v>0.32234432234432242</v>
      </c>
      <c r="AV2051" s="4">
        <v>0.72526636225266361</v>
      </c>
      <c r="AW2051" s="4">
        <v>1.2298626878581469</v>
      </c>
    </row>
    <row r="2052" spans="1:49" x14ac:dyDescent="0.25">
      <c r="A2052" s="4">
        <v>2051</v>
      </c>
      <c r="B2052" s="4">
        <v>2023</v>
      </c>
      <c r="C2052" s="4" t="s">
        <v>411</v>
      </c>
      <c r="D2052" s="5" t="s">
        <v>3161</v>
      </c>
      <c r="E2052" s="5" t="s">
        <v>3227</v>
      </c>
      <c r="F2052" s="4">
        <v>255.21600000000001</v>
      </c>
      <c r="G2052" s="4">
        <v>6.4351656539956531E-2</v>
      </c>
      <c r="H2052" s="4">
        <v>6.3603907823562622E-2</v>
      </c>
      <c r="I2052" s="4">
        <v>1337.3326909992711</v>
      </c>
      <c r="J2052" s="4">
        <v>1351.60142109048</v>
      </c>
      <c r="K2052" s="4">
        <v>2.7619508909992868E-4</v>
      </c>
      <c r="L2052" s="4">
        <v>2670.2827859859572</v>
      </c>
      <c r="M2052" s="4">
        <v>-0.1113698216740405</v>
      </c>
      <c r="N2052" s="4">
        <v>-2.3527178389753149E-2</v>
      </c>
      <c r="O2052" s="4">
        <v>7.6031149967958058E-3</v>
      </c>
      <c r="P2052" s="4">
        <v>-6.8720432483534863E-2</v>
      </c>
      <c r="Q2052" s="4">
        <v>7.5476218734350778E-3</v>
      </c>
      <c r="R2052" s="4">
        <v>-5.1800049461299992E-3</v>
      </c>
      <c r="S2052" s="4">
        <v>-17.67172813415527</v>
      </c>
      <c r="T2052" s="4">
        <v>159.1021728515625</v>
      </c>
      <c r="U2052" s="4">
        <v>-67.497207641601563</v>
      </c>
      <c r="V2052" s="4">
        <v>50.893402099609382</v>
      </c>
      <c r="W2052" s="4">
        <v>-15.08602142333984</v>
      </c>
      <c r="X2052" s="4">
        <v>22.993381500244141</v>
      </c>
      <c r="Y2052" s="4">
        <v>-4.9302682876586914</v>
      </c>
      <c r="Z2052" s="4">
        <v>17.52180290222168</v>
      </c>
      <c r="AA2052" s="4">
        <v>3.3606395721435551</v>
      </c>
      <c r="AB2052" s="4">
        <v>11.239834785461429</v>
      </c>
      <c r="AC2052" s="4">
        <v>4.0259504318237296</v>
      </c>
      <c r="AD2052" s="4">
        <v>1.7417067289352419</v>
      </c>
      <c r="AE2052" s="4">
        <v>8.6948928833007813</v>
      </c>
      <c r="AF2052" s="4">
        <v>1.079115629196167</v>
      </c>
      <c r="AG2052" s="4">
        <v>4.8362360000610352</v>
      </c>
      <c r="AH2052" s="4">
        <v>-3.1807153224945068</v>
      </c>
      <c r="AI2052" s="4">
        <v>-0.35283970832824713</v>
      </c>
      <c r="AJ2052" s="4">
        <v>-7.4237127304077148</v>
      </c>
      <c r="AK2052" s="4">
        <v>0.93253433704376221</v>
      </c>
      <c r="AL2052" s="4">
        <v>-4.2727236747741699</v>
      </c>
      <c r="AM2052" s="4">
        <v>20.322662087913031</v>
      </c>
      <c r="AN2052" s="4">
        <v>16.670451838129789</v>
      </c>
      <c r="AO2052" s="4">
        <v>17.280697423819859</v>
      </c>
      <c r="AP2052" s="4">
        <v>15.919948647376939</v>
      </c>
      <c r="AQ2052" s="4">
        <v>16.43036256985695</v>
      </c>
      <c r="AR2052" s="4">
        <v>19.441951962457161</v>
      </c>
      <c r="AS2052" s="4">
        <v>47.466441089329443</v>
      </c>
      <c r="AT2052" s="4">
        <v>364</v>
      </c>
      <c r="AU2052" s="4">
        <v>0.25549450549450547</v>
      </c>
      <c r="AV2052" s="4">
        <v>0.75856065002901918</v>
      </c>
      <c r="AW2052" s="4">
        <v>1.4262428687856561</v>
      </c>
    </row>
    <row r="2053" spans="1:49" x14ac:dyDescent="0.25">
      <c r="A2053" s="4">
        <v>2052</v>
      </c>
      <c r="B2053" s="4">
        <v>2023</v>
      </c>
      <c r="C2053" s="4" t="s">
        <v>411</v>
      </c>
      <c r="D2053" s="5" t="s">
        <v>2748</v>
      </c>
      <c r="E2053" s="5" t="s">
        <v>3228</v>
      </c>
      <c r="F2053" s="4">
        <v>220.536</v>
      </c>
      <c r="G2053" s="4">
        <v>6.6003867894154494E-2</v>
      </c>
      <c r="H2053" s="4">
        <v>0.14761967957019809</v>
      </c>
      <c r="I2053" s="4">
        <v>1595.496023035907</v>
      </c>
      <c r="J2053" s="4">
        <v>1785.746231690149</v>
      </c>
      <c r="K2053" s="4">
        <v>4.2484970763325691E-3</v>
      </c>
      <c r="L2053" s="4">
        <v>3463.6158268122099</v>
      </c>
      <c r="M2053" s="4">
        <v>0.16767249995985789</v>
      </c>
      <c r="N2053" s="4">
        <v>-6.159592008725534E-2</v>
      </c>
      <c r="O2053" s="4">
        <v>-4.6818257749705577E-2</v>
      </c>
      <c r="P2053" s="4">
        <v>-5.4496561010937888E-2</v>
      </c>
      <c r="Q2053" s="4">
        <v>-2.6478874340355119E-2</v>
      </c>
      <c r="R2053" s="4">
        <v>9.0546874250433552E-3</v>
      </c>
      <c r="S2053" s="4">
        <v>82.028549194335938</v>
      </c>
      <c r="T2053" s="4">
        <v>141.56549072265619</v>
      </c>
      <c r="U2053" s="4">
        <v>-40.900348663330078</v>
      </c>
      <c r="V2053" s="4">
        <v>43.348003387451172</v>
      </c>
      <c r="W2053" s="4">
        <v>-14.3771858215332</v>
      </c>
      <c r="X2053" s="4">
        <v>32.701282501220703</v>
      </c>
      <c r="Y2053" s="4">
        <v>-20.093181610107418</v>
      </c>
      <c r="Z2053" s="4">
        <v>16.15213775634766</v>
      </c>
      <c r="AA2053" s="4">
        <v>-9.4543399810791016</v>
      </c>
      <c r="AB2053" s="4">
        <v>18.874092102050781</v>
      </c>
      <c r="AC2053" s="4">
        <v>-3.405427217483521</v>
      </c>
      <c r="AD2053" s="4">
        <v>10.180460929870611</v>
      </c>
      <c r="AE2053" s="4">
        <v>-4.5907788276672363</v>
      </c>
      <c r="AF2053" s="4">
        <v>8.9531612396240234</v>
      </c>
      <c r="AG2053" s="4">
        <v>-1.0129919052124019</v>
      </c>
      <c r="AH2053" s="4">
        <v>3.7907683849334721</v>
      </c>
      <c r="AI2053" s="4">
        <v>-3.3700871467590332</v>
      </c>
      <c r="AJ2053" s="4">
        <v>0.49659052491188049</v>
      </c>
      <c r="AK2053" s="4">
        <v>-0.77833020687103271</v>
      </c>
      <c r="AL2053" s="4">
        <v>-1.937743186950684</v>
      </c>
      <c r="AM2053" s="4">
        <v>19.609639587246281</v>
      </c>
      <c r="AN2053" s="4">
        <v>16.79142555896447</v>
      </c>
      <c r="AO2053" s="4">
        <v>17.49030117732007</v>
      </c>
      <c r="AP2053" s="4">
        <v>16.905860181886691</v>
      </c>
      <c r="AQ2053" s="4">
        <v>15.654515498232779</v>
      </c>
      <c r="AR2053" s="4">
        <v>16.44251946110694</v>
      </c>
      <c r="AS2053" s="4">
        <v>51.230320616690612</v>
      </c>
      <c r="AT2053" s="4">
        <v>244</v>
      </c>
      <c r="AU2053" s="4">
        <v>0.31967213114754101</v>
      </c>
      <c r="AV2053" s="4">
        <v>0.72555464256368118</v>
      </c>
      <c r="AW2053" s="4">
        <v>1.106395327746944</v>
      </c>
    </row>
    <row r="2054" spans="1:49" x14ac:dyDescent="0.25">
      <c r="A2054" s="4">
        <v>2053</v>
      </c>
      <c r="B2054" s="4">
        <v>2023</v>
      </c>
      <c r="C2054" s="4" t="s">
        <v>411</v>
      </c>
      <c r="D2054" s="5" t="s">
        <v>3229</v>
      </c>
      <c r="E2054" s="5" t="s">
        <v>3009</v>
      </c>
      <c r="F2054" s="4">
        <v>237</v>
      </c>
      <c r="G2054" s="4">
        <v>7.2645704566809952E-2</v>
      </c>
      <c r="H2054" s="4">
        <v>9.6076503396034241E-2</v>
      </c>
      <c r="I2054" s="4">
        <v>1650.0503800291619</v>
      </c>
      <c r="J2054" s="4">
        <v>1721.079765621432</v>
      </c>
      <c r="K2054" s="4">
        <v>7.0874980883672833E-4</v>
      </c>
      <c r="L2054" s="4">
        <v>3452.5034810039779</v>
      </c>
      <c r="M2054" s="4">
        <v>5.1137369984270979E-2</v>
      </c>
      <c r="N2054" s="4">
        <v>0.1186945256535472</v>
      </c>
      <c r="O2054" s="4">
        <v>0.11555469192317649</v>
      </c>
      <c r="P2054" s="4">
        <v>-9.1715833234287503E-2</v>
      </c>
      <c r="Q2054" s="4">
        <v>3.5773332210061737E-2</v>
      </c>
      <c r="R2054" s="4">
        <v>-1.3799876228226329E-2</v>
      </c>
      <c r="S2054" s="4">
        <v>21.602788925170898</v>
      </c>
      <c r="T2054" s="4">
        <v>131.06431579589841</v>
      </c>
      <c r="U2054" s="4">
        <v>-38.538330078125</v>
      </c>
      <c r="V2054" s="4">
        <v>35.49932861328125</v>
      </c>
      <c r="W2054" s="4">
        <v>-18.17591667175293</v>
      </c>
      <c r="X2054" s="4">
        <v>25.119632720947269</v>
      </c>
      <c r="Y2054" s="4">
        <v>-10.67428016662598</v>
      </c>
      <c r="Z2054" s="4">
        <v>17.98024749755859</v>
      </c>
      <c r="AA2054" s="4">
        <v>-7.1173233985900879</v>
      </c>
      <c r="AB2054" s="4">
        <v>7.1119785308837891</v>
      </c>
      <c r="AC2054" s="4">
        <v>0.59047180414199829</v>
      </c>
      <c r="AD2054" s="4">
        <v>2.5321559906005859</v>
      </c>
      <c r="AE2054" s="4">
        <v>-1.117883086204529</v>
      </c>
      <c r="AF2054" s="4">
        <v>-0.52315086126327515</v>
      </c>
      <c r="AG2054" s="4">
        <v>1.8518246710300449E-2</v>
      </c>
      <c r="AH2054" s="4">
        <v>-1.7936713695526121</v>
      </c>
      <c r="AI2054" s="4">
        <v>-0.91305041313171387</v>
      </c>
      <c r="AJ2054" s="4">
        <v>-2.349775075912476</v>
      </c>
      <c r="AK2054" s="4">
        <v>2.435545921325684</v>
      </c>
      <c r="AL2054" s="4">
        <v>-0.61981660127639771</v>
      </c>
      <c r="AM2054" s="4">
        <v>21.558211404025851</v>
      </c>
      <c r="AN2054" s="4">
        <v>16.379719375066479</v>
      </c>
      <c r="AO2054" s="4">
        <v>17.020828947455222</v>
      </c>
      <c r="AP2054" s="4">
        <v>16.311787412724811</v>
      </c>
      <c r="AQ2054" s="4">
        <v>16.419137608169098</v>
      </c>
      <c r="AR2054" s="4">
        <v>16.348048777467469</v>
      </c>
      <c r="AS2054" s="4">
        <v>51.545835301547889</v>
      </c>
      <c r="AT2054" s="4">
        <v>468</v>
      </c>
      <c r="AU2054" s="4">
        <v>0.20299145299145299</v>
      </c>
      <c r="AV2054" s="4">
        <v>0.79961832061068705</v>
      </c>
      <c r="AW2054" s="4">
        <v>1.974683544303798</v>
      </c>
    </row>
    <row r="2055" spans="1:49" x14ac:dyDescent="0.25">
      <c r="A2055" s="4">
        <v>2054</v>
      </c>
      <c r="B2055" s="4">
        <v>2023</v>
      </c>
      <c r="C2055" s="4" t="s">
        <v>411</v>
      </c>
      <c r="D2055" s="5" t="s">
        <v>2997</v>
      </c>
      <c r="E2055" s="5" t="s">
        <v>3230</v>
      </c>
      <c r="F2055" s="4">
        <v>209.304</v>
      </c>
      <c r="G2055" s="4">
        <v>4.7007685663357633E-2</v>
      </c>
      <c r="H2055" s="4">
        <v>0.1033473238348961</v>
      </c>
      <c r="I2055" s="4">
        <v>1132.5550440281929</v>
      </c>
      <c r="J2055" s="4">
        <v>1285.626983039904</v>
      </c>
      <c r="K2055" s="4">
        <v>1.0373789817094799E-2</v>
      </c>
      <c r="L2055" s="4">
        <v>2344.2315642094081</v>
      </c>
      <c r="M2055" s="4">
        <v>9.0075851143837288E-2</v>
      </c>
      <c r="N2055" s="4">
        <v>0.19148425432232641</v>
      </c>
      <c r="O2055" s="4">
        <v>-9.7277258381814169E-2</v>
      </c>
      <c r="P2055" s="4">
        <v>-2.3655191345774769E-2</v>
      </c>
      <c r="Q2055" s="4">
        <v>-4.7219379006667887E-2</v>
      </c>
      <c r="R2055" s="4">
        <v>-9.7592429992619315E-3</v>
      </c>
      <c r="S2055" s="4">
        <v>-0.18809814751148221</v>
      </c>
      <c r="T2055" s="4">
        <v>169.57835388183591</v>
      </c>
      <c r="U2055" s="4">
        <v>-45.301494598388672</v>
      </c>
      <c r="V2055" s="4">
        <v>27.983701705932621</v>
      </c>
      <c r="W2055" s="4">
        <v>-15.6174783706665</v>
      </c>
      <c r="X2055" s="4">
        <v>26.286172866821289</v>
      </c>
      <c r="Y2055" s="4">
        <v>-8.7483654022216797</v>
      </c>
      <c r="Z2055" s="4">
        <v>6.6068859100341797</v>
      </c>
      <c r="AA2055" s="4">
        <v>1.989946842193604</v>
      </c>
      <c r="AB2055" s="4">
        <v>1.134076714515686</v>
      </c>
      <c r="AC2055" s="4">
        <v>6.9610447883605957</v>
      </c>
      <c r="AD2055" s="4">
        <v>-0.14552997052669531</v>
      </c>
      <c r="AE2055" s="4">
        <v>5.2169513702392578</v>
      </c>
      <c r="AF2055" s="4">
        <v>-0.82099378108978271</v>
      </c>
      <c r="AG2055" s="4">
        <v>5.6527891159057617</v>
      </c>
      <c r="AH2055" s="4">
        <v>1.751136898994446</v>
      </c>
      <c r="AI2055" s="4">
        <v>2.7342770099639888</v>
      </c>
      <c r="AJ2055" s="4">
        <v>-1.1250243186950679</v>
      </c>
      <c r="AK2055" s="4">
        <v>4.2754249572753906</v>
      </c>
      <c r="AL2055" s="4">
        <v>-0.67502707242965698</v>
      </c>
      <c r="AM2055" s="4">
        <v>22.159553590509461</v>
      </c>
      <c r="AN2055" s="4">
        <v>17.601134253494621</v>
      </c>
      <c r="AO2055" s="4">
        <v>18.03707916489552</v>
      </c>
      <c r="AP2055" s="4">
        <v>17.862580507107619</v>
      </c>
      <c r="AQ2055" s="4">
        <v>17.48450005239728</v>
      </c>
      <c r="AR2055" s="4">
        <v>19.606474989225791</v>
      </c>
      <c r="AS2055" s="4">
        <v>45.722392207991277</v>
      </c>
      <c r="AT2055" s="4">
        <v>296</v>
      </c>
      <c r="AU2055" s="4">
        <v>0.375</v>
      </c>
      <c r="AV2055" s="4">
        <v>0.70284579748510922</v>
      </c>
      <c r="AW2055" s="4">
        <v>1.4142109085349539</v>
      </c>
    </row>
    <row r="2056" spans="1:49" x14ac:dyDescent="0.25">
      <c r="A2056" s="4">
        <v>2055</v>
      </c>
      <c r="B2056" s="4">
        <v>2023</v>
      </c>
      <c r="C2056" s="4" t="s">
        <v>411</v>
      </c>
      <c r="D2056" s="5" t="s">
        <v>3231</v>
      </c>
      <c r="E2056" s="5" t="s">
        <v>3232</v>
      </c>
      <c r="F2056" s="4">
        <v>220.00800000000001</v>
      </c>
      <c r="G2056" s="4">
        <v>9.4926903652904376E-2</v>
      </c>
      <c r="H2056" s="4">
        <v>0.11720187216997149</v>
      </c>
      <c r="I2056" s="4">
        <v>2079.6830718760662</v>
      </c>
      <c r="J2056" s="4">
        <v>1925.976469412745</v>
      </c>
      <c r="K2056" s="4">
        <v>1.074554980732501E-3</v>
      </c>
      <c r="L2056" s="4">
        <v>4247.0708937308327</v>
      </c>
      <c r="M2056" s="4">
        <v>-7.5555560873813892E-3</v>
      </c>
      <c r="N2056" s="4">
        <v>-0.1233759419435083</v>
      </c>
      <c r="O2056" s="4">
        <v>-2.641043974383514E-2</v>
      </c>
      <c r="P2056" s="4">
        <v>6.3866297548504564E-2</v>
      </c>
      <c r="Q2056" s="4">
        <v>9.996593115298923E-3</v>
      </c>
      <c r="R2056" s="4">
        <v>-2.909040666783924E-3</v>
      </c>
      <c r="S2056" s="4">
        <v>51.103694915771477</v>
      </c>
      <c r="T2056" s="4">
        <v>111.2304382324219</v>
      </c>
      <c r="U2056" s="4">
        <v>-43.329849243164063</v>
      </c>
      <c r="V2056" s="4">
        <v>47.685428619384773</v>
      </c>
      <c r="W2056" s="4">
        <v>-27.131103515625</v>
      </c>
      <c r="X2056" s="4">
        <v>37.3062744140625</v>
      </c>
      <c r="Y2056" s="4">
        <v>-11.353250503540041</v>
      </c>
      <c r="Z2056" s="4">
        <v>23.827785491943359</v>
      </c>
      <c r="AA2056" s="4">
        <v>-12.2200927734375</v>
      </c>
      <c r="AB2056" s="4">
        <v>13.12238216400146</v>
      </c>
      <c r="AC2056" s="4">
        <v>-7.5853562355041504</v>
      </c>
      <c r="AD2056" s="4">
        <v>8.7419281005859375</v>
      </c>
      <c r="AE2056" s="4">
        <v>-1.9419887065887449</v>
      </c>
      <c r="AF2056" s="4">
        <v>0.72547811269760132</v>
      </c>
      <c r="AG2056" s="4">
        <v>-4.7735028266906738</v>
      </c>
      <c r="AH2056" s="4">
        <v>1.4857145547866819</v>
      </c>
      <c r="AI2056" s="4">
        <v>-3.7014813423156738</v>
      </c>
      <c r="AJ2056" s="4">
        <v>-6.8688678741455078</v>
      </c>
      <c r="AK2056" s="4">
        <v>-2.3588511943817139</v>
      </c>
      <c r="AL2056" s="4">
        <v>-3.1348905563354492</v>
      </c>
      <c r="AM2056" s="4">
        <v>21.933785207171301</v>
      </c>
      <c r="AN2056" s="4">
        <v>17.26806600769288</v>
      </c>
      <c r="AO2056" s="4">
        <v>17.127058061468759</v>
      </c>
      <c r="AP2056" s="4">
        <v>16.192489300525281</v>
      </c>
      <c r="AQ2056" s="4">
        <v>16.107718355388162</v>
      </c>
      <c r="AR2056" s="4">
        <v>16.968625160592079</v>
      </c>
      <c r="AS2056" s="4">
        <v>53.500114588407961</v>
      </c>
      <c r="AT2056" s="4">
        <v>282</v>
      </c>
      <c r="AU2056" s="4">
        <v>0.37943262411347523</v>
      </c>
      <c r="AV2056" s="4">
        <v>0.68599033816425115</v>
      </c>
      <c r="AW2056" s="4">
        <v>1.281771571942838</v>
      </c>
    </row>
    <row r="2057" spans="1:49" x14ac:dyDescent="0.25">
      <c r="A2057" s="4">
        <v>2056</v>
      </c>
      <c r="B2057" s="4">
        <v>2023</v>
      </c>
      <c r="C2057" s="4" t="s">
        <v>411</v>
      </c>
      <c r="D2057" s="5" t="s">
        <v>2741</v>
      </c>
      <c r="E2057" s="5" t="s">
        <v>3233</v>
      </c>
      <c r="F2057" s="4">
        <v>186.31200000000001</v>
      </c>
      <c r="G2057" s="4">
        <v>6.7122567317052226E-2</v>
      </c>
      <c r="H2057" s="4">
        <v>0.12532466650009161</v>
      </c>
      <c r="I2057" s="4">
        <v>1386.9027985132529</v>
      </c>
      <c r="J2057" s="4">
        <v>1382.5184700788791</v>
      </c>
      <c r="K2057" s="4">
        <v>4.1482178494334221E-3</v>
      </c>
      <c r="L2057" s="4">
        <v>2743.4563378593111</v>
      </c>
      <c r="M2057" s="4">
        <v>-9.3858827574494486E-2</v>
      </c>
      <c r="N2057" s="4">
        <v>-0.1911114732056482</v>
      </c>
      <c r="O2057" s="4">
        <v>-7.5603564806588419E-2</v>
      </c>
      <c r="P2057" s="4">
        <v>-0.123941005127766</v>
      </c>
      <c r="Q2057" s="4">
        <v>1.9682863838159259E-2</v>
      </c>
      <c r="R2057" s="4">
        <v>2.7972911794309319E-2</v>
      </c>
      <c r="S2057" s="4">
        <v>42.360866546630859</v>
      </c>
      <c r="T2057" s="4">
        <v>154.17327880859381</v>
      </c>
      <c r="U2057" s="4">
        <v>-67.340530395507813</v>
      </c>
      <c r="V2057" s="4">
        <v>54.250625610351563</v>
      </c>
      <c r="W2057" s="4">
        <v>-7.2466211318969727</v>
      </c>
      <c r="X2057" s="4">
        <v>28.804880142211911</v>
      </c>
      <c r="Y2057" s="4">
        <v>-5.8193168640136719</v>
      </c>
      <c r="Z2057" s="4">
        <v>9.7181787490844727</v>
      </c>
      <c r="AA2057" s="4">
        <v>-2.3391964435577388</v>
      </c>
      <c r="AB2057" s="4">
        <v>7.4670653343200684</v>
      </c>
      <c r="AC2057" s="4">
        <v>4.4287652969360352</v>
      </c>
      <c r="AD2057" s="4">
        <v>-0.49713316559791559</v>
      </c>
      <c r="AE2057" s="4">
        <v>2.4920120239257808</v>
      </c>
      <c r="AF2057" s="4">
        <v>1.216652989387512</v>
      </c>
      <c r="AG2057" s="4">
        <v>3.9618580341339111</v>
      </c>
      <c r="AH2057" s="4">
        <v>-2.3402137756347661</v>
      </c>
      <c r="AI2057" s="4">
        <v>-2.33856201171875</v>
      </c>
      <c r="AJ2057" s="4">
        <v>-4.215916633605957</v>
      </c>
      <c r="AK2057" s="4">
        <v>1.0206397771835329</v>
      </c>
      <c r="AL2057" s="4">
        <v>-2.6581037044525151</v>
      </c>
      <c r="AM2057" s="4">
        <v>19.850223535490048</v>
      </c>
      <c r="AN2057" s="4">
        <v>17.946091165768809</v>
      </c>
      <c r="AO2057" s="4">
        <v>17.265995769237659</v>
      </c>
      <c r="AP2057" s="4">
        <v>16.8272795247765</v>
      </c>
      <c r="AQ2057" s="4">
        <v>16.764776689998701</v>
      </c>
      <c r="AR2057" s="4">
        <v>18.767592932207819</v>
      </c>
      <c r="AS2057" s="4">
        <v>46.954389096995797</v>
      </c>
      <c r="AT2057" s="4">
        <v>214</v>
      </c>
      <c r="AU2057" s="4">
        <v>0.43457943925233639</v>
      </c>
      <c r="AV2057" s="4">
        <v>0.63906390639063915</v>
      </c>
      <c r="AW2057" s="4">
        <v>1.1486109321997511</v>
      </c>
    </row>
    <row r="2058" spans="1:49" x14ac:dyDescent="0.25">
      <c r="A2058" s="4">
        <v>2057</v>
      </c>
      <c r="B2058" s="4">
        <v>2023</v>
      </c>
      <c r="C2058" s="4" t="s">
        <v>411</v>
      </c>
      <c r="D2058" s="5" t="s">
        <v>2743</v>
      </c>
      <c r="E2058" s="5" t="s">
        <v>3234</v>
      </c>
      <c r="F2058" s="4">
        <v>279.76799999999997</v>
      </c>
      <c r="G2058" s="4">
        <v>6.7232693849853198E-2</v>
      </c>
      <c r="H2058" s="4">
        <v>0.10681434720754621</v>
      </c>
      <c r="I2058" s="4">
        <v>1557.895316963376</v>
      </c>
      <c r="J2058" s="4">
        <v>1660.178141449418</v>
      </c>
      <c r="K2058" s="4">
        <v>1.4511463232338431E-3</v>
      </c>
      <c r="L2058" s="4">
        <v>3256.7996766686679</v>
      </c>
      <c r="M2058" s="4">
        <v>0.12789335197488791</v>
      </c>
      <c r="N2058" s="4">
        <v>-5.3929154388516247E-2</v>
      </c>
      <c r="O2058" s="4">
        <v>7.7017057137398329E-2</v>
      </c>
      <c r="P2058" s="4">
        <v>8.1033402355760661E-2</v>
      </c>
      <c r="Q2058" s="4">
        <v>1.933818249876117E-2</v>
      </c>
      <c r="R2058" s="4">
        <v>-2.1056587630374692E-2</v>
      </c>
      <c r="S2058" s="4">
        <v>26.868362426757809</v>
      </c>
      <c r="T2058" s="4">
        <v>135.71124267578119</v>
      </c>
      <c r="U2058" s="4">
        <v>-40.855354309082031</v>
      </c>
      <c r="V2058" s="4">
        <v>38.946876525878913</v>
      </c>
      <c r="W2058" s="4">
        <v>-9.8499355316162109</v>
      </c>
      <c r="X2058" s="4">
        <v>23.655099868774411</v>
      </c>
      <c r="Y2058" s="4">
        <v>-7.083925724029541</v>
      </c>
      <c r="Z2058" s="4">
        <v>12.505373001098629</v>
      </c>
      <c r="AA2058" s="4">
        <v>-9.1439704895019531</v>
      </c>
      <c r="AB2058" s="4">
        <v>8.4919195175170898</v>
      </c>
      <c r="AC2058" s="4">
        <v>-1.840086698532104</v>
      </c>
      <c r="AD2058" s="4">
        <v>7.1881966590881348</v>
      </c>
      <c r="AE2058" s="4">
        <v>-4.2214040756225586</v>
      </c>
      <c r="AF2058" s="4">
        <v>3.910483598709106</v>
      </c>
      <c r="AG2058" s="4">
        <v>-1.0771995782852171</v>
      </c>
      <c r="AH2058" s="4">
        <v>1.086097717285156</v>
      </c>
      <c r="AI2058" s="4">
        <v>-3.241613388061523</v>
      </c>
      <c r="AJ2058" s="4">
        <v>-1.526867628097534</v>
      </c>
      <c r="AK2058" s="4">
        <v>0.81302547454833984</v>
      </c>
      <c r="AL2058" s="4">
        <v>-3.0943722724914551</v>
      </c>
      <c r="AM2058" s="4">
        <v>21.35977107991587</v>
      </c>
      <c r="AN2058" s="4">
        <v>17.38983220886033</v>
      </c>
      <c r="AO2058" s="4">
        <v>18.466634099359371</v>
      </c>
      <c r="AP2058" s="4">
        <v>18.62976741428168</v>
      </c>
      <c r="AQ2058" s="4">
        <v>18.136896449779609</v>
      </c>
      <c r="AR2058" s="4">
        <v>18.754611783901641</v>
      </c>
      <c r="AS2058" s="4">
        <v>51.06464408380122</v>
      </c>
      <c r="AT2058" s="4">
        <v>424</v>
      </c>
      <c r="AU2058" s="4">
        <v>0.32311320754716982</v>
      </c>
      <c r="AV2058" s="4">
        <v>0.71190476190476193</v>
      </c>
      <c r="AW2058" s="4">
        <v>1.5155414486288641</v>
      </c>
    </row>
    <row r="2059" spans="1:49" x14ac:dyDescent="0.25">
      <c r="A2059" s="4">
        <v>2058</v>
      </c>
      <c r="B2059" s="4">
        <v>2023</v>
      </c>
      <c r="C2059" s="4" t="s">
        <v>411</v>
      </c>
      <c r="D2059" s="5" t="s">
        <v>2923</v>
      </c>
      <c r="E2059" s="5" t="s">
        <v>3235</v>
      </c>
      <c r="F2059" s="4">
        <v>208.15199999999999</v>
      </c>
      <c r="G2059" s="4">
        <v>5.2202425710780542E-2</v>
      </c>
      <c r="H2059" s="4">
        <v>0.1115022972226143</v>
      </c>
      <c r="I2059" s="4">
        <v>1373.2027966522539</v>
      </c>
      <c r="J2059" s="4">
        <v>1599.9604856075671</v>
      </c>
      <c r="K2059" s="4">
        <v>7.9820295795798302E-3</v>
      </c>
      <c r="L2059" s="4">
        <v>3018.2872420307449</v>
      </c>
      <c r="M2059" s="4">
        <v>0.18179272590363721</v>
      </c>
      <c r="N2059" s="4">
        <v>-9.1850401996428882E-2</v>
      </c>
      <c r="O2059" s="4">
        <v>4.0469297428360307E-2</v>
      </c>
      <c r="P2059" s="4">
        <v>-0.21298588276143879</v>
      </c>
      <c r="Q2059" s="4">
        <v>-2.7049936553995631E-2</v>
      </c>
      <c r="R2059" s="4">
        <v>-5.4473061855951542E-2</v>
      </c>
      <c r="S2059" s="4">
        <v>-11.79948043823242</v>
      </c>
      <c r="T2059" s="4">
        <v>151.3160095214844</v>
      </c>
      <c r="U2059" s="4">
        <v>-15.031631469726561</v>
      </c>
      <c r="V2059" s="4">
        <v>41.934234619140618</v>
      </c>
      <c r="W2059" s="4">
        <v>-14.96660041809082</v>
      </c>
      <c r="X2059" s="4">
        <v>36.364665985107422</v>
      </c>
      <c r="Y2059" s="4">
        <v>-7.0156793594360352</v>
      </c>
      <c r="Z2059" s="4">
        <v>15.467599868774411</v>
      </c>
      <c r="AA2059" s="4">
        <v>-3.9973468780517578</v>
      </c>
      <c r="AB2059" s="4">
        <v>8.0892934799194336</v>
      </c>
      <c r="AC2059" s="4">
        <v>-1.1054501533508301</v>
      </c>
      <c r="AD2059" s="4">
        <v>-0.20302359759807589</v>
      </c>
      <c r="AE2059" s="4">
        <v>-1.4573942422866819</v>
      </c>
      <c r="AF2059" s="4">
        <v>-0.45059171319007868</v>
      </c>
      <c r="AG2059" s="4">
        <v>5.3244628012180328E-2</v>
      </c>
      <c r="AH2059" s="4">
        <v>-0.46385318040847778</v>
      </c>
      <c r="AI2059" s="4">
        <v>2.498511791229248</v>
      </c>
      <c r="AJ2059" s="4">
        <v>-1.8882719278335569</v>
      </c>
      <c r="AK2059" s="4">
        <v>1.433357238769531</v>
      </c>
      <c r="AL2059" s="4">
        <v>-2.8754029273986821</v>
      </c>
      <c r="AM2059" s="4">
        <v>21.287383023795389</v>
      </c>
      <c r="AN2059" s="4">
        <v>20.587219143241221</v>
      </c>
      <c r="AO2059" s="4">
        <v>20.83681313709485</v>
      </c>
      <c r="AP2059" s="4">
        <v>20.02149167498284</v>
      </c>
      <c r="AQ2059" s="4">
        <v>17.694542105574929</v>
      </c>
      <c r="AR2059" s="4">
        <v>17.128892798315121</v>
      </c>
      <c r="AS2059" s="4">
        <v>50.313769486566137</v>
      </c>
      <c r="AT2059" s="4">
        <v>209</v>
      </c>
      <c r="AU2059" s="4">
        <v>0.41148325358851667</v>
      </c>
      <c r="AV2059" s="4">
        <v>0.63390170511534605</v>
      </c>
      <c r="AW2059" s="4">
        <v>1.0040739459625661</v>
      </c>
    </row>
    <row r="2060" spans="1:49" x14ac:dyDescent="0.25">
      <c r="A2060" s="4">
        <v>2059</v>
      </c>
      <c r="B2060" s="4">
        <v>2023</v>
      </c>
      <c r="C2060" s="4" t="s">
        <v>411</v>
      </c>
      <c r="D2060" s="5" t="s">
        <v>3061</v>
      </c>
      <c r="E2060" s="5" t="s">
        <v>3236</v>
      </c>
      <c r="F2060" s="4">
        <v>240.024</v>
      </c>
      <c r="G2060" s="4">
        <v>5.8803865871644739E-2</v>
      </c>
      <c r="H2060" s="4">
        <v>0.11477638781070711</v>
      </c>
      <c r="I2060" s="4">
        <v>1375.595467173692</v>
      </c>
      <c r="J2060" s="4">
        <v>1458.507827840526</v>
      </c>
      <c r="K2060" s="4">
        <v>4.0395688265562057E-3</v>
      </c>
      <c r="L2060" s="4">
        <v>2926.0541201676169</v>
      </c>
      <c r="M2060" s="4">
        <v>-0.1113069846030032</v>
      </c>
      <c r="N2060" s="4">
        <v>8.4161628273767594E-2</v>
      </c>
      <c r="O2060" s="4">
        <v>0.17715315149881619</v>
      </c>
      <c r="P2060" s="4">
        <v>1.592567322304549E-2</v>
      </c>
      <c r="Q2060" s="4">
        <v>-9.0000194355294096E-4</v>
      </c>
      <c r="R2060" s="4">
        <v>-5.2787305459264166E-3</v>
      </c>
      <c r="S2060" s="4">
        <v>22.266666412353519</v>
      </c>
      <c r="T2060" s="4">
        <v>147.87554931640619</v>
      </c>
      <c r="U2060" s="4">
        <v>-48.44873046875</v>
      </c>
      <c r="V2060" s="4">
        <v>46.612491607666023</v>
      </c>
      <c r="W2060" s="4">
        <v>-12.10413932800293</v>
      </c>
      <c r="X2060" s="4">
        <v>30.085964202880859</v>
      </c>
      <c r="Y2060" s="4">
        <v>-6.1399474143981934</v>
      </c>
      <c r="Z2060" s="4">
        <v>12.17119693756104</v>
      </c>
      <c r="AA2060" s="4">
        <v>2.7323193550109859</v>
      </c>
      <c r="AB2060" s="4">
        <v>3.9140167236328121</v>
      </c>
      <c r="AC2060" s="4">
        <v>6.7233538627624512</v>
      </c>
      <c r="AD2060" s="4">
        <v>1.8384591341018679</v>
      </c>
      <c r="AE2060" s="4">
        <v>5.3884992599487296</v>
      </c>
      <c r="AF2060" s="4">
        <v>-2.7131659910082821E-2</v>
      </c>
      <c r="AG2060" s="4">
        <v>1.7411396503448491</v>
      </c>
      <c r="AH2060" s="4">
        <v>-3.973469734191895</v>
      </c>
      <c r="AI2060" s="4">
        <v>-1.2322902679443359</v>
      </c>
      <c r="AJ2060" s="4">
        <v>-4.5369338989257813</v>
      </c>
      <c r="AK2060" s="4">
        <v>-2.2370073795318599</v>
      </c>
      <c r="AL2060" s="4">
        <v>-1.0168488025665281</v>
      </c>
      <c r="AM2060" s="4">
        <v>21.210069873604731</v>
      </c>
      <c r="AN2060" s="4">
        <v>18.01769907252984</v>
      </c>
      <c r="AO2060" s="4">
        <v>18.134610116222522</v>
      </c>
      <c r="AP2060" s="4">
        <v>17.597130237235241</v>
      </c>
      <c r="AQ2060" s="4">
        <v>17.959504080312531</v>
      </c>
      <c r="AR2060" s="4">
        <v>19.69598094960843</v>
      </c>
      <c r="AS2060" s="4">
        <v>46.893653905606072</v>
      </c>
      <c r="AT2060" s="4">
        <v>247</v>
      </c>
      <c r="AU2060" s="4">
        <v>0.38056680161943318</v>
      </c>
      <c r="AV2060" s="4">
        <v>0.68374699759807844</v>
      </c>
      <c r="AW2060" s="4">
        <v>1.0290637602906381</v>
      </c>
    </row>
    <row r="2061" spans="1:49" x14ac:dyDescent="0.25">
      <c r="A2061" s="4">
        <v>2060</v>
      </c>
      <c r="B2061" s="4">
        <v>2023</v>
      </c>
      <c r="C2061" s="4" t="s">
        <v>411</v>
      </c>
      <c r="D2061" s="5" t="s">
        <v>3116</v>
      </c>
      <c r="E2061" s="5" t="s">
        <v>3237</v>
      </c>
      <c r="F2061" s="4">
        <v>233.08799999999999</v>
      </c>
      <c r="G2061" s="4">
        <v>6.76156008652746E-2</v>
      </c>
      <c r="H2061" s="4">
        <v>0.1192491054534912</v>
      </c>
      <c r="I2061" s="4">
        <v>1428.558473856561</v>
      </c>
      <c r="J2061" s="4">
        <v>1497.3616568334201</v>
      </c>
      <c r="K2061" s="4">
        <v>2.3186482489109039E-2</v>
      </c>
      <c r="L2061" s="4">
        <v>2867.729166480442</v>
      </c>
      <c r="M2061" s="4">
        <v>6.9540016869390125E-2</v>
      </c>
      <c r="N2061" s="4">
        <v>0.18139610929062261</v>
      </c>
      <c r="O2061" s="4">
        <v>5.1317577092850772E-2</v>
      </c>
      <c r="P2061" s="4">
        <v>7.9536016865695211E-2</v>
      </c>
      <c r="Q2061" s="4">
        <v>1.148056181328257E-2</v>
      </c>
      <c r="R2061" s="4">
        <v>5.5323965217091457E-3</v>
      </c>
      <c r="S2061" s="4">
        <v>35.876922607421882</v>
      </c>
      <c r="T2061" s="4">
        <v>141.03857421875</v>
      </c>
      <c r="U2061" s="4">
        <v>-51.105659484863281</v>
      </c>
      <c r="V2061" s="4">
        <v>53.47894287109375</v>
      </c>
      <c r="W2061" s="4">
        <v>-8.1607961654663086</v>
      </c>
      <c r="X2061" s="4">
        <v>26.666215896606449</v>
      </c>
      <c r="Y2061" s="4">
        <v>-9.7421483993530273</v>
      </c>
      <c r="Z2061" s="4">
        <v>13.08631706237793</v>
      </c>
      <c r="AA2061" s="4">
        <v>-3.4395394325256352</v>
      </c>
      <c r="AB2061" s="4">
        <v>9.162928581237793</v>
      </c>
      <c r="AC2061" s="4">
        <v>-2.0471804141998291</v>
      </c>
      <c r="AD2061" s="4">
        <v>5.7078266143798828</v>
      </c>
      <c r="AE2061" s="4">
        <v>-0.47116723656654358</v>
      </c>
      <c r="AF2061" s="4">
        <v>4.4915852546691886</v>
      </c>
      <c r="AG2061" s="4">
        <v>-0.56889617443084717</v>
      </c>
      <c r="AH2061" s="4">
        <v>1.1303073167800901</v>
      </c>
      <c r="AI2061" s="4">
        <v>2.9193851947784419</v>
      </c>
      <c r="AJ2061" s="4">
        <v>-1.416928768157959</v>
      </c>
      <c r="AK2061" s="4">
        <v>3.4089803695678711</v>
      </c>
      <c r="AL2061" s="4">
        <v>-1.860087394714355</v>
      </c>
      <c r="AM2061" s="4">
        <v>19.50261007937959</v>
      </c>
      <c r="AN2061" s="4">
        <v>17.12406976752095</v>
      </c>
      <c r="AO2061" s="4">
        <v>17.45657143601095</v>
      </c>
      <c r="AP2061" s="4">
        <v>17.04285137927554</v>
      </c>
      <c r="AQ2061" s="4">
        <v>17.030485535526889</v>
      </c>
      <c r="AR2061" s="4">
        <v>18.869227355909629</v>
      </c>
      <c r="AS2061" s="4">
        <v>49.075063586817791</v>
      </c>
      <c r="AT2061" s="4">
        <v>329</v>
      </c>
      <c r="AU2061" s="4">
        <v>0.33130699088145898</v>
      </c>
      <c r="AV2061" s="4">
        <v>0.69250317662007621</v>
      </c>
      <c r="AW2061" s="4">
        <v>1.411484074684239</v>
      </c>
    </row>
    <row r="2062" spans="1:49" x14ac:dyDescent="0.25">
      <c r="A2062" s="4">
        <v>2061</v>
      </c>
      <c r="B2062" s="4">
        <v>2024</v>
      </c>
      <c r="C2062" s="4" t="s">
        <v>411</v>
      </c>
      <c r="D2062" s="5" t="s">
        <v>2975</v>
      </c>
      <c r="E2062" s="5" t="s">
        <v>3238</v>
      </c>
      <c r="F2062" s="4">
        <v>211.17599999999999</v>
      </c>
      <c r="G2062" s="4">
        <v>6.7520372842051424E-2</v>
      </c>
      <c r="H2062" s="4">
        <v>0.127179279923439</v>
      </c>
      <c r="I2062" s="4">
        <v>1448.078139924736</v>
      </c>
      <c r="J2062" s="4">
        <v>1440.9871887360539</v>
      </c>
      <c r="K2062" s="4">
        <v>1.9115612667519599E-4</v>
      </c>
      <c r="L2062" s="4">
        <v>2948.7777861038062</v>
      </c>
      <c r="M2062" s="4">
        <v>8.7254644061708658E-2</v>
      </c>
      <c r="N2062" s="4">
        <v>2.936648286057668E-3</v>
      </c>
      <c r="O2062" s="4">
        <v>3.3214159917133737E-2</v>
      </c>
      <c r="P2062" s="4">
        <v>7.7896824195396897E-2</v>
      </c>
      <c r="Q2062" s="4">
        <v>2.3920239245668551E-2</v>
      </c>
      <c r="R2062" s="4">
        <v>-1.742617584531421E-2</v>
      </c>
      <c r="S2062" s="4">
        <v>39.626155853271477</v>
      </c>
      <c r="T2062" s="4">
        <v>144.70832824707031</v>
      </c>
      <c r="U2062" s="4">
        <v>-61.379482269287109</v>
      </c>
      <c r="V2062" s="4">
        <v>60.71417236328125</v>
      </c>
      <c r="W2062" s="4">
        <v>-10.11878776550293</v>
      </c>
      <c r="X2062" s="4">
        <v>28.72767448425293</v>
      </c>
      <c r="Y2062" s="4">
        <v>-4.1958456039428711</v>
      </c>
      <c r="Z2062" s="4">
        <v>9.2270298004150391</v>
      </c>
      <c r="AA2062" s="4">
        <v>-0.90846061706542969</v>
      </c>
      <c r="AB2062" s="4">
        <v>8.6783237457275391</v>
      </c>
      <c r="AC2062" s="4">
        <v>10.684666633605961</v>
      </c>
      <c r="AD2062" s="4">
        <v>3.4557256698608398</v>
      </c>
      <c r="AE2062" s="4">
        <v>4.914851188659668</v>
      </c>
      <c r="AF2062" s="4">
        <v>1.9457229375839229</v>
      </c>
      <c r="AG2062" s="4">
        <v>3.979774951934814</v>
      </c>
      <c r="AH2062" s="4">
        <v>-0.36337253451347351</v>
      </c>
      <c r="AI2062" s="4">
        <v>3.5262796878814702</v>
      </c>
      <c r="AJ2062" s="4">
        <v>-3.7174112796783452</v>
      </c>
      <c r="AK2062" s="4">
        <v>1.1329120397567749</v>
      </c>
      <c r="AL2062" s="4">
        <v>-1.8245834112167361</v>
      </c>
      <c r="AM2062" s="4">
        <v>20.52792577016309</v>
      </c>
      <c r="AN2062" s="4">
        <v>17.569023409784769</v>
      </c>
      <c r="AO2062" s="4">
        <v>17.372617396493279</v>
      </c>
      <c r="AP2062" s="4">
        <v>16.77055296105344</v>
      </c>
      <c r="AQ2062" s="4">
        <v>16.697282570636059</v>
      </c>
      <c r="AR2062" s="4">
        <v>19.713788565059229</v>
      </c>
      <c r="AS2062" s="4">
        <v>47.7681023245378</v>
      </c>
      <c r="AT2062" s="4">
        <v>195</v>
      </c>
      <c r="AU2062" s="4">
        <v>0.45128205128205129</v>
      </c>
      <c r="AV2062" s="4">
        <v>0.6663708961845608</v>
      </c>
      <c r="AW2062" s="4">
        <v>0.9234003864075464</v>
      </c>
    </row>
    <row r="2063" spans="1:49" x14ac:dyDescent="0.25">
      <c r="A2063" s="4">
        <v>2062</v>
      </c>
      <c r="B2063" s="4">
        <v>2024</v>
      </c>
      <c r="C2063" s="4" t="s">
        <v>411</v>
      </c>
      <c r="D2063" s="5" t="s">
        <v>2748</v>
      </c>
      <c r="E2063" s="5" t="s">
        <v>3239</v>
      </c>
      <c r="F2063" s="4">
        <v>231.26400000000001</v>
      </c>
      <c r="G2063" s="4">
        <v>6.2869679355973249E-2</v>
      </c>
      <c r="H2063" s="4">
        <v>0.11075959354639051</v>
      </c>
      <c r="I2063" s="4">
        <v>1442.571226363161</v>
      </c>
      <c r="J2063" s="4">
        <v>1623.682982148948</v>
      </c>
      <c r="K2063" s="4">
        <v>1.0252034291625019E-2</v>
      </c>
      <c r="L2063" s="4">
        <v>3039.6477612710091</v>
      </c>
      <c r="M2063" s="4">
        <v>0.1877871375182181</v>
      </c>
      <c r="N2063" s="4">
        <v>-0.13232210915856449</v>
      </c>
      <c r="O2063" s="4">
        <v>-3.5835968468439637E-2</v>
      </c>
      <c r="P2063" s="4">
        <v>-0.1071333938082156</v>
      </c>
      <c r="Q2063" s="4">
        <v>5.1150611770738649E-3</v>
      </c>
      <c r="R2063" s="4">
        <v>2.6751789209169569E-2</v>
      </c>
      <c r="S2063" s="4">
        <v>29.094015121459961</v>
      </c>
      <c r="T2063" s="4">
        <v>140.77189636230469</v>
      </c>
      <c r="U2063" s="4">
        <v>-37.362339019775391</v>
      </c>
      <c r="V2063" s="4">
        <v>42.067611694335938</v>
      </c>
      <c r="W2063" s="4">
        <v>-7.6242942810058594</v>
      </c>
      <c r="X2063" s="4">
        <v>31.343988418579102</v>
      </c>
      <c r="Y2063" s="4">
        <v>-8.8695545196533203</v>
      </c>
      <c r="Z2063" s="4">
        <v>15.84493923187256</v>
      </c>
      <c r="AA2063" s="4">
        <v>-6.4099521636962891</v>
      </c>
      <c r="AB2063" s="4">
        <v>12.255636215209959</v>
      </c>
      <c r="AC2063" s="4">
        <v>-2.5396971702575679</v>
      </c>
      <c r="AD2063" s="4">
        <v>5.4929599761962891</v>
      </c>
      <c r="AE2063" s="4">
        <v>-4.22613525390625</v>
      </c>
      <c r="AF2063" s="4">
        <v>6.7750225067138672</v>
      </c>
      <c r="AG2063" s="4">
        <v>-1.522673964500427</v>
      </c>
      <c r="AH2063" s="4">
        <v>-0.76952469348907471</v>
      </c>
      <c r="AI2063" s="4">
        <v>-1.7868223190307619</v>
      </c>
      <c r="AJ2063" s="4">
        <v>-1.604392409324646</v>
      </c>
      <c r="AK2063" s="4">
        <v>0.23137074708938599</v>
      </c>
      <c r="AL2063" s="4">
        <v>-1.6624113321304319</v>
      </c>
      <c r="AM2063" s="4">
        <v>21.287450733135529</v>
      </c>
      <c r="AN2063" s="4">
        <v>19.023402188229628</v>
      </c>
      <c r="AO2063" s="4">
        <v>19.064326263370099</v>
      </c>
      <c r="AP2063" s="4">
        <v>18.304046673095609</v>
      </c>
      <c r="AQ2063" s="4">
        <v>17.5800213700109</v>
      </c>
      <c r="AR2063" s="4">
        <v>17.916143223657809</v>
      </c>
      <c r="AS2063" s="4">
        <v>50.195775074189328</v>
      </c>
      <c r="AT2063" s="4">
        <v>249</v>
      </c>
      <c r="AU2063" s="4">
        <v>0.20080321285140559</v>
      </c>
      <c r="AV2063" s="4">
        <v>0.78777589134125636</v>
      </c>
      <c r="AW2063" s="4">
        <v>1.076691573266916</v>
      </c>
    </row>
    <row r="2064" spans="1:49" x14ac:dyDescent="0.25">
      <c r="A2064" s="4">
        <v>2063</v>
      </c>
      <c r="B2064" s="4">
        <v>2024</v>
      </c>
      <c r="C2064" s="4" t="s">
        <v>411</v>
      </c>
      <c r="D2064" s="5" t="s">
        <v>2806</v>
      </c>
      <c r="E2064" s="5" t="s">
        <v>3240</v>
      </c>
      <c r="F2064" s="4">
        <v>176.928</v>
      </c>
      <c r="G2064" s="4">
        <v>5.8556626965136263E-2</v>
      </c>
      <c r="H2064" s="4">
        <v>0.1127670630812645</v>
      </c>
      <c r="I2064" s="4">
        <v>1594.0917089273</v>
      </c>
      <c r="J2064" s="4">
        <v>1799.7385829045761</v>
      </c>
      <c r="K2064" s="4">
        <v>1.466408371925354E-3</v>
      </c>
      <c r="L2064" s="4">
        <v>3504.6706452295521</v>
      </c>
      <c r="M2064" s="4">
        <v>-5.1205367481101653E-2</v>
      </c>
      <c r="N2064" s="4">
        <v>-0.20987646901122231</v>
      </c>
      <c r="O2064" s="4">
        <v>0.113557285738876</v>
      </c>
      <c r="P2064" s="4">
        <v>0.115637217965497</v>
      </c>
      <c r="Q2064" s="4">
        <v>-5.3413875368719617E-2</v>
      </c>
      <c r="R2064" s="4">
        <v>-2.1458088674492531E-2</v>
      </c>
      <c r="S2064" s="4">
        <v>12.648287773132321</v>
      </c>
      <c r="T2064" s="4">
        <v>132.13861083984381</v>
      </c>
      <c r="U2064" s="4">
        <v>-24.484500885009769</v>
      </c>
      <c r="V2064" s="4">
        <v>34.017822265625</v>
      </c>
      <c r="W2064" s="4">
        <v>-17.878372192382809</v>
      </c>
      <c r="X2064" s="4">
        <v>22.836883544921879</v>
      </c>
      <c r="Y2064" s="4">
        <v>-11.34891510009766</v>
      </c>
      <c r="Z2064" s="4">
        <v>11.575019836425779</v>
      </c>
      <c r="AA2064" s="4">
        <v>-9.5945034027099609</v>
      </c>
      <c r="AB2064" s="4">
        <v>7.2094097137451172</v>
      </c>
      <c r="AC2064" s="4">
        <v>-3.194581031799316</v>
      </c>
      <c r="AD2064" s="4">
        <v>5.5846366882324219</v>
      </c>
      <c r="AE2064" s="4">
        <v>-3.4260818958282471</v>
      </c>
      <c r="AF2064" s="4">
        <v>3.4975860118865971</v>
      </c>
      <c r="AG2064" s="4">
        <v>-4.0376644134521484</v>
      </c>
      <c r="AH2064" s="4">
        <v>-1.032824635505676</v>
      </c>
      <c r="AI2064" s="4">
        <v>-0.98933011293411255</v>
      </c>
      <c r="AJ2064" s="4">
        <v>0.20299005508422849</v>
      </c>
      <c r="AK2064" s="4">
        <v>0.75511705875396729</v>
      </c>
      <c r="AL2064" s="4">
        <v>-5.070101261138916</v>
      </c>
      <c r="AM2064" s="4">
        <v>22.637068592646418</v>
      </c>
      <c r="AN2064" s="4">
        <v>18.69480715195602</v>
      </c>
      <c r="AO2064" s="4">
        <v>18.904393358670479</v>
      </c>
      <c r="AP2064" s="4">
        <v>17.782505516394028</v>
      </c>
      <c r="AQ2064" s="4">
        <v>16.879712909191891</v>
      </c>
      <c r="AR2064" s="4">
        <v>17.267511217164579</v>
      </c>
      <c r="AS2064" s="4">
        <v>52.403452702782467</v>
      </c>
      <c r="AT2064" s="4">
        <v>223</v>
      </c>
      <c r="AU2064" s="4">
        <v>0.34977578475336318</v>
      </c>
      <c r="AV2064" s="4">
        <v>0.7015845070422535</v>
      </c>
      <c r="AW2064" s="4">
        <v>1.2603997106167479</v>
      </c>
    </row>
    <row r="2065" spans="1:49" x14ac:dyDescent="0.25">
      <c r="A2065" s="4">
        <v>2064</v>
      </c>
      <c r="B2065" s="4">
        <v>2024</v>
      </c>
      <c r="C2065" s="4" t="s">
        <v>411</v>
      </c>
      <c r="D2065" s="5" t="s">
        <v>2806</v>
      </c>
      <c r="E2065" s="5" t="s">
        <v>3241</v>
      </c>
      <c r="F2065" s="4">
        <v>170.47200000000001</v>
      </c>
      <c r="G2065" s="4">
        <v>5.3535119583072589E-2</v>
      </c>
      <c r="H2065" s="4">
        <v>0.1254721134901047</v>
      </c>
      <c r="I2065" s="4">
        <v>1417.636092229525</v>
      </c>
      <c r="J2065" s="4">
        <v>1592.4998312764401</v>
      </c>
      <c r="K2065" s="4">
        <v>1.9774529209826139E-4</v>
      </c>
      <c r="L2065" s="4">
        <v>2968.9601144802591</v>
      </c>
      <c r="M2065" s="4">
        <v>7.7405580335464186E-2</v>
      </c>
      <c r="N2065" s="4">
        <v>0.1904738945639986</v>
      </c>
      <c r="O2065" s="4">
        <v>-7.2222682813623068E-2</v>
      </c>
      <c r="P2065" s="4">
        <v>-0.1160406554139071</v>
      </c>
      <c r="Q2065" s="4">
        <v>-5.1878345448924182E-3</v>
      </c>
      <c r="R2065" s="4">
        <v>-7.9957329514171258E-3</v>
      </c>
      <c r="S2065" s="4">
        <v>6.835655689239502</v>
      </c>
      <c r="T2065" s="4">
        <v>132.73588562011719</v>
      </c>
      <c r="U2065" s="4">
        <v>-34.699874877929688</v>
      </c>
      <c r="V2065" s="4">
        <v>39.24591064453125</v>
      </c>
      <c r="W2065" s="4">
        <v>-10.681705474853519</v>
      </c>
      <c r="X2065" s="4">
        <v>22.278144836425781</v>
      </c>
      <c r="Y2065" s="4">
        <v>-8.8742837905883789</v>
      </c>
      <c r="Z2065" s="4">
        <v>16.44073486328125</v>
      </c>
      <c r="AA2065" s="4">
        <v>0.57486587762832642</v>
      </c>
      <c r="AB2065" s="4">
        <v>4.2805161476135254</v>
      </c>
      <c r="AC2065" s="4">
        <v>2.5739870071411128</v>
      </c>
      <c r="AD2065" s="4">
        <v>11.15439414978027</v>
      </c>
      <c r="AE2065" s="4">
        <v>-3.2152857780456539</v>
      </c>
      <c r="AF2065" s="4">
        <v>1.884528756141663</v>
      </c>
      <c r="AG2065" s="4">
        <v>-0.79042041301727295</v>
      </c>
      <c r="AH2065" s="4">
        <v>0.73390591144561768</v>
      </c>
      <c r="AI2065" s="4">
        <v>1.0412862300872801</v>
      </c>
      <c r="AJ2065" s="4">
        <v>0.74027335643768311</v>
      </c>
      <c r="AK2065" s="4">
        <v>0.41318586468696589</v>
      </c>
      <c r="AL2065" s="4">
        <v>1.9103158712387081</v>
      </c>
      <c r="AM2065" s="4">
        <v>22.129086109861689</v>
      </c>
      <c r="AN2065" s="4">
        <v>18.338659552897791</v>
      </c>
      <c r="AO2065" s="4">
        <v>19.813255393578359</v>
      </c>
      <c r="AP2065" s="4">
        <v>18.749539752474959</v>
      </c>
      <c r="AQ2065" s="4">
        <v>19.000901466456931</v>
      </c>
      <c r="AR2065" s="4">
        <v>19.09519679776044</v>
      </c>
      <c r="AS2065" s="4">
        <v>50.038280585632748</v>
      </c>
      <c r="AT2065" s="4">
        <v>189</v>
      </c>
      <c r="AU2065" s="4">
        <v>0.44444444444444442</v>
      </c>
      <c r="AV2065" s="4">
        <v>0.63308589607635213</v>
      </c>
      <c r="AW2065" s="4">
        <v>1.10868647050542</v>
      </c>
    </row>
    <row r="2066" spans="1:49" x14ac:dyDescent="0.25">
      <c r="A2066" s="4">
        <v>2065</v>
      </c>
      <c r="B2066" s="4">
        <v>2024</v>
      </c>
      <c r="C2066" s="4" t="s">
        <v>411</v>
      </c>
      <c r="D2066" s="5" t="s">
        <v>2741</v>
      </c>
      <c r="E2066" s="5" t="s">
        <v>3242</v>
      </c>
      <c r="F2066" s="4">
        <v>198.36</v>
      </c>
      <c r="G2066" s="4">
        <v>6.2491491711035817E-2</v>
      </c>
      <c r="H2066" s="4">
        <v>0.12158239632844919</v>
      </c>
      <c r="I2066" s="4">
        <v>1418.3339331016689</v>
      </c>
      <c r="J2066" s="4">
        <v>1523.9757536913989</v>
      </c>
      <c r="K2066" s="4">
        <v>2.7993500698357821E-3</v>
      </c>
      <c r="L2066" s="4">
        <v>2901.6720796716181</v>
      </c>
      <c r="M2066" s="4">
        <v>0.157956969236104</v>
      </c>
      <c r="N2066" s="4">
        <v>-4.0024688484621193E-2</v>
      </c>
      <c r="O2066" s="4">
        <v>3.2004575154222798E-3</v>
      </c>
      <c r="P2066" s="4">
        <v>-2.894077411054086E-2</v>
      </c>
      <c r="Q2066" s="4">
        <v>-9.1526651843123379E-4</v>
      </c>
      <c r="R2066" s="4">
        <v>-7.5105356720656952E-3</v>
      </c>
      <c r="S2066" s="4">
        <v>38.914508819580078</v>
      </c>
      <c r="T2066" s="4">
        <v>146.1210021972656</v>
      </c>
      <c r="U2066" s="4">
        <v>-50.617195129394531</v>
      </c>
      <c r="V2066" s="4">
        <v>52.685516357421882</v>
      </c>
      <c r="W2066" s="4">
        <v>-5.5334439277648926</v>
      </c>
      <c r="X2066" s="4">
        <v>26.330780029296879</v>
      </c>
      <c r="Y2066" s="4">
        <v>-7.2092642784118652</v>
      </c>
      <c r="Z2066" s="4">
        <v>10.28045654296875</v>
      </c>
      <c r="AA2066" s="4">
        <v>-3.9573757648468022</v>
      </c>
      <c r="AB2066" s="4">
        <v>9.4264545440673828</v>
      </c>
      <c r="AC2066" s="4">
        <v>-1.35091245174408</v>
      </c>
      <c r="AD2066" s="4">
        <v>4.2021570205688477</v>
      </c>
      <c r="AE2066" s="4">
        <v>1.6174696683883669</v>
      </c>
      <c r="AF2066" s="4">
        <v>1.479966282844543</v>
      </c>
      <c r="AG2066" s="4">
        <v>-0.95729571580886841</v>
      </c>
      <c r="AH2066" s="4">
        <v>2.069915771484375</v>
      </c>
      <c r="AI2066" s="4">
        <v>-1.210934996604919</v>
      </c>
      <c r="AJ2066" s="4">
        <v>-3.8631308078765869</v>
      </c>
      <c r="AK2066" s="4">
        <v>-0.82230406999588013</v>
      </c>
      <c r="AL2066" s="4">
        <v>-0.10980886965990071</v>
      </c>
      <c r="AM2066" s="4">
        <v>19.683763597957149</v>
      </c>
      <c r="AN2066" s="4">
        <v>17.505403132127221</v>
      </c>
      <c r="AO2066" s="4">
        <v>17.430561124900581</v>
      </c>
      <c r="AP2066" s="4">
        <v>16.099603621513381</v>
      </c>
      <c r="AQ2066" s="4">
        <v>16.817095754508291</v>
      </c>
      <c r="AR2066" s="4">
        <v>18.595250168956511</v>
      </c>
      <c r="AS2066" s="4">
        <v>48.390718275670423</v>
      </c>
      <c r="AT2066" s="4">
        <v>237</v>
      </c>
      <c r="AU2066" s="4">
        <v>0.28270042194092831</v>
      </c>
      <c r="AV2066" s="4">
        <v>0.72685185185185186</v>
      </c>
      <c r="AW2066" s="4">
        <v>1.194797338173019</v>
      </c>
    </row>
    <row r="2067" spans="1:49" x14ac:dyDescent="0.25">
      <c r="A2067" s="4">
        <v>2066</v>
      </c>
      <c r="B2067" s="4">
        <v>2024</v>
      </c>
      <c r="C2067" s="4" t="s">
        <v>411</v>
      </c>
      <c r="D2067" s="5" t="s">
        <v>3231</v>
      </c>
      <c r="E2067" s="5" t="s">
        <v>3243</v>
      </c>
      <c r="F2067" s="4">
        <v>198.55199999999999</v>
      </c>
      <c r="G2067" s="4">
        <v>0.1033682906189555</v>
      </c>
      <c r="H2067" s="4">
        <v>0.1168639957904816</v>
      </c>
      <c r="I2067" s="4">
        <v>2183.365554368253</v>
      </c>
      <c r="J2067" s="4">
        <v>1898.1738324714361</v>
      </c>
      <c r="K2067" s="4">
        <v>2.2881836630404E-3</v>
      </c>
      <c r="L2067" s="4">
        <v>4309.1376181036176</v>
      </c>
      <c r="M2067" s="4">
        <v>-0.1994540134831905</v>
      </c>
      <c r="N2067" s="4">
        <v>7.8818253735230825E-2</v>
      </c>
      <c r="O2067" s="4">
        <v>0.16361058684257179</v>
      </c>
      <c r="P2067" s="4">
        <v>3.6612627298605982E-2</v>
      </c>
      <c r="Q2067" s="4">
        <v>-1.602131099627168E-2</v>
      </c>
      <c r="R2067" s="4">
        <v>3.2875650769294038E-2</v>
      </c>
      <c r="S2067" s="4">
        <v>33.474933624267578</v>
      </c>
      <c r="T2067" s="4">
        <v>103.8745803833008</v>
      </c>
      <c r="U2067" s="4">
        <v>-33.068256378173828</v>
      </c>
      <c r="V2067" s="4">
        <v>47.661666870117188</v>
      </c>
      <c r="W2067" s="4">
        <v>-27.909757614135739</v>
      </c>
      <c r="X2067" s="4">
        <v>37.084125518798828</v>
      </c>
      <c r="Y2067" s="4">
        <v>-12.544925689697269</v>
      </c>
      <c r="Z2067" s="4">
        <v>17.621091842651371</v>
      </c>
      <c r="AA2067" s="4">
        <v>-9.1060972213745117</v>
      </c>
      <c r="AB2067" s="4">
        <v>16.281269073486332</v>
      </c>
      <c r="AC2067" s="4">
        <v>-7.9218120574951172</v>
      </c>
      <c r="AD2067" s="4">
        <v>9.8348207473754883</v>
      </c>
      <c r="AE2067" s="4">
        <v>-2.4391822814941411</v>
      </c>
      <c r="AF2067" s="4">
        <v>3.169535636901855</v>
      </c>
      <c r="AG2067" s="4">
        <v>-6.7753853797912598</v>
      </c>
      <c r="AH2067" s="4">
        <v>0.38425028324127197</v>
      </c>
      <c r="AI2067" s="4">
        <v>-6.5956606864929199</v>
      </c>
      <c r="AJ2067" s="4">
        <v>-5.7682061195373544</v>
      </c>
      <c r="AK2067" s="4">
        <v>-1.397327303886414</v>
      </c>
      <c r="AL2067" s="4">
        <v>-3.4308333396911621</v>
      </c>
      <c r="AM2067" s="4">
        <v>22.854789983005698</v>
      </c>
      <c r="AN2067" s="4">
        <v>18.420489216363642</v>
      </c>
      <c r="AO2067" s="4">
        <v>18.156580397700871</v>
      </c>
      <c r="AP2067" s="4">
        <v>16.80517676788369</v>
      </c>
      <c r="AQ2067" s="4">
        <v>16.679858577083721</v>
      </c>
      <c r="AR2067" s="4">
        <v>18.7616364901906</v>
      </c>
      <c r="AS2067" s="4">
        <v>51.74217127115719</v>
      </c>
      <c r="AT2067" s="4">
        <v>247</v>
      </c>
      <c r="AU2067" s="4">
        <v>0.23886639676113361</v>
      </c>
      <c r="AV2067" s="4">
        <v>0.76306306306306304</v>
      </c>
      <c r="AW2067" s="4">
        <v>1.244006607840767</v>
      </c>
    </row>
    <row r="2068" spans="1:49" x14ac:dyDescent="0.25">
      <c r="A2068" s="4">
        <v>2067</v>
      </c>
      <c r="B2068" s="4">
        <v>2024</v>
      </c>
      <c r="C2068" s="4" t="s">
        <v>411</v>
      </c>
      <c r="D2068" s="5" t="s">
        <v>2806</v>
      </c>
      <c r="E2068" s="5" t="s">
        <v>3244</v>
      </c>
      <c r="F2068" s="4">
        <v>190.464</v>
      </c>
      <c r="G2068" s="4">
        <v>6.2911978758261461E-2</v>
      </c>
      <c r="H2068" s="4">
        <v>0.1213763728737831</v>
      </c>
      <c r="I2068" s="4">
        <v>1467.060451300925</v>
      </c>
      <c r="J2068" s="4">
        <v>1625.097468207706</v>
      </c>
      <c r="K2068" s="4">
        <v>3.2250216463580728E-4</v>
      </c>
      <c r="L2068" s="4">
        <v>3121.4744242252259</v>
      </c>
      <c r="M2068" s="4">
        <v>0.1065695243582588</v>
      </c>
      <c r="N2068" s="4">
        <v>0.14141665699218681</v>
      </c>
      <c r="O2068" s="4">
        <v>6.5900531685173444E-3</v>
      </c>
      <c r="P2068" s="4">
        <v>-7.3134425416287507E-2</v>
      </c>
      <c r="Q2068" s="4">
        <v>-5.934089925869814E-3</v>
      </c>
      <c r="R2068" s="4">
        <v>-4.0163578017185526E-3</v>
      </c>
      <c r="S2068" s="4">
        <v>36.665904998779297</v>
      </c>
      <c r="T2068" s="4">
        <v>146.21405029296881</v>
      </c>
      <c r="U2068" s="4">
        <v>-36.137855529785163</v>
      </c>
      <c r="V2068" s="4">
        <v>32.768173217773438</v>
      </c>
      <c r="W2068" s="4">
        <v>-11.415220260620121</v>
      </c>
      <c r="X2068" s="4">
        <v>21.592300415039059</v>
      </c>
      <c r="Y2068" s="4">
        <v>-10.239639282226561</v>
      </c>
      <c r="Z2068" s="4">
        <v>11.42229175567627</v>
      </c>
      <c r="AA2068" s="4">
        <v>-5.5646877288818359</v>
      </c>
      <c r="AB2068" s="4">
        <v>8.4790782928466797</v>
      </c>
      <c r="AC2068" s="4">
        <v>-6.1976709365844727</v>
      </c>
      <c r="AD2068" s="4">
        <v>6.6087989807128906</v>
      </c>
      <c r="AE2068" s="4">
        <v>-3.520946741104126</v>
      </c>
      <c r="AF2068" s="4">
        <v>6.0383720397949219</v>
      </c>
      <c r="AG2068" s="4">
        <v>-5.666804313659668</v>
      </c>
      <c r="AH2068" s="4">
        <v>4.2250766754150391</v>
      </c>
      <c r="AI2068" s="4">
        <v>-3.4595656394958501</v>
      </c>
      <c r="AJ2068" s="4">
        <v>-1.414054155349731</v>
      </c>
      <c r="AK2068" s="4">
        <v>1.8709889650344851</v>
      </c>
      <c r="AL2068" s="4">
        <v>-1.0391114950180049</v>
      </c>
      <c r="AM2068" s="4">
        <v>21.003235226055679</v>
      </c>
      <c r="AN2068" s="4">
        <v>17.249498763480311</v>
      </c>
      <c r="AO2068" s="4">
        <v>18.226508882403898</v>
      </c>
      <c r="AP2068" s="4">
        <v>17.821504801719431</v>
      </c>
      <c r="AQ2068" s="4">
        <v>18.034608706213429</v>
      </c>
      <c r="AR2068" s="4">
        <v>18.882390885174111</v>
      </c>
      <c r="AS2068" s="4">
        <v>48.91574260145277</v>
      </c>
      <c r="AT2068" s="4">
        <v>283</v>
      </c>
      <c r="AU2068" s="4">
        <v>0.28268551236749118</v>
      </c>
      <c r="AV2068" s="4">
        <v>0.72860277980980248</v>
      </c>
      <c r="AW2068" s="4">
        <v>1.4858450940860219</v>
      </c>
    </row>
    <row r="2069" spans="1:49" x14ac:dyDescent="0.25">
      <c r="A2069" s="4">
        <v>2068</v>
      </c>
      <c r="B2069" s="4">
        <v>2024</v>
      </c>
      <c r="C2069" s="4" t="s">
        <v>411</v>
      </c>
      <c r="D2069" s="5" t="s">
        <v>2899</v>
      </c>
      <c r="E2069" s="5" t="s">
        <v>3245</v>
      </c>
      <c r="F2069" s="4">
        <v>273.36</v>
      </c>
      <c r="G2069" s="4">
        <v>4.3060293206564161E-2</v>
      </c>
      <c r="H2069" s="4">
        <v>8.58912393450737E-2</v>
      </c>
      <c r="I2069" s="4">
        <v>931.20975930305281</v>
      </c>
      <c r="J2069" s="4">
        <v>1095.537929115214</v>
      </c>
      <c r="K2069" s="4">
        <v>4.3395468965172768E-3</v>
      </c>
      <c r="L2069" s="4">
        <v>1811.7237849716389</v>
      </c>
      <c r="M2069" s="4">
        <v>-0.28779912251059492</v>
      </c>
      <c r="N2069" s="4">
        <v>-3.6887687961694227E-2</v>
      </c>
      <c r="O2069" s="4">
        <v>0.15754416030303889</v>
      </c>
      <c r="P2069" s="4">
        <v>-0.21074757847645359</v>
      </c>
      <c r="Q2069" s="4">
        <v>2.204092452169034E-2</v>
      </c>
      <c r="R2069" s="4">
        <v>4.3997657829259393E-2</v>
      </c>
      <c r="S2069" s="4">
        <v>-54.467422485351563</v>
      </c>
      <c r="T2069" s="4">
        <v>172.42054748535159</v>
      </c>
      <c r="U2069" s="4">
        <v>-23.020454406738281</v>
      </c>
      <c r="V2069" s="4">
        <v>20.099294662475589</v>
      </c>
      <c r="W2069" s="4">
        <v>-8.0163612365722656</v>
      </c>
      <c r="X2069" s="4">
        <v>17.259159088134769</v>
      </c>
      <c r="Y2069" s="4">
        <v>-8.9223165512084961</v>
      </c>
      <c r="Z2069" s="4">
        <v>5.7934207916259766</v>
      </c>
      <c r="AA2069" s="4">
        <v>3.6701219081878662</v>
      </c>
      <c r="AB2069" s="4">
        <v>2.4707016944885249</v>
      </c>
      <c r="AC2069" s="4">
        <v>1.5521906614303591</v>
      </c>
      <c r="AD2069" s="4">
        <v>2.0885684490203862</v>
      </c>
      <c r="AE2069" s="4">
        <v>2.997172355651855</v>
      </c>
      <c r="AF2069" s="4">
        <v>-1.3778223991394041</v>
      </c>
      <c r="AG2069" s="4">
        <v>-1.6117851734161379</v>
      </c>
      <c r="AH2069" s="4">
        <v>-3.3479001522064209</v>
      </c>
      <c r="AI2069" s="4">
        <v>-0.30028358101844788</v>
      </c>
      <c r="AJ2069" s="4">
        <v>-2.1218514442443852</v>
      </c>
      <c r="AK2069" s="4">
        <v>-8.3835892379283905E-2</v>
      </c>
      <c r="AL2069" s="4">
        <v>-4.3438224792480469</v>
      </c>
      <c r="AM2069" s="4">
        <v>22.42521481481613</v>
      </c>
      <c r="AN2069" s="4">
        <v>19.346924281884121</v>
      </c>
      <c r="AO2069" s="4">
        <v>21.01182193704506</v>
      </c>
      <c r="AP2069" s="4">
        <v>20.11451192317352</v>
      </c>
      <c r="AQ2069" s="4">
        <v>19.999845982478011</v>
      </c>
      <c r="AR2069" s="4">
        <v>21.488426475347509</v>
      </c>
      <c r="AS2069" s="4">
        <v>44.037923072895779</v>
      </c>
      <c r="AT2069" s="4">
        <v>188</v>
      </c>
      <c r="AU2069" s="4">
        <v>0.46808510638297868</v>
      </c>
      <c r="AV2069" s="4">
        <v>0.59955995599559953</v>
      </c>
      <c r="AW2069" s="4">
        <v>0.68773778167983612</v>
      </c>
    </row>
    <row r="2070" spans="1:49" x14ac:dyDescent="0.25">
      <c r="A2070" s="4">
        <v>2069</v>
      </c>
      <c r="B2070" s="4">
        <v>2024</v>
      </c>
      <c r="C2070" s="4" t="s">
        <v>411</v>
      </c>
      <c r="D2070" s="5" t="s">
        <v>3246</v>
      </c>
      <c r="E2070" s="5" t="s">
        <v>3247</v>
      </c>
      <c r="F2070" s="4">
        <v>167.304</v>
      </c>
      <c r="G2070" s="4">
        <v>7.8271932739366792E-2</v>
      </c>
      <c r="H2070" s="4">
        <v>0.12752088904380801</v>
      </c>
      <c r="I2070" s="4">
        <v>1799.0249970139409</v>
      </c>
      <c r="J2070" s="4">
        <v>1842.942808417012</v>
      </c>
      <c r="K2070" s="4">
        <v>1.2416712706908579E-3</v>
      </c>
      <c r="L2070" s="4">
        <v>3928.728928120217</v>
      </c>
      <c r="M2070" s="4">
        <v>0.11148255839766801</v>
      </c>
      <c r="N2070" s="4">
        <v>-2.6410248748101741E-2</v>
      </c>
      <c r="O2070" s="4">
        <v>4.3075925945767106E-3</v>
      </c>
      <c r="P2070" s="4">
        <v>1.286745129715298E-2</v>
      </c>
      <c r="Q2070" s="4">
        <v>3.6158524058493131E-4</v>
      </c>
      <c r="R2070" s="4">
        <v>-1.9813042972374951E-2</v>
      </c>
      <c r="S2070" s="4">
        <v>65.973396301269531</v>
      </c>
      <c r="T2070" s="4">
        <v>129.58500671386719</v>
      </c>
      <c r="U2070" s="4">
        <v>-41.139636993408203</v>
      </c>
      <c r="V2070" s="4">
        <v>46.754894256591797</v>
      </c>
      <c r="W2070" s="4">
        <v>-23.619838714599609</v>
      </c>
      <c r="X2070" s="4">
        <v>36.936733245849609</v>
      </c>
      <c r="Y2070" s="4">
        <v>-12.901664733886721</v>
      </c>
      <c r="Z2070" s="4">
        <v>20.58521842956543</v>
      </c>
      <c r="AA2070" s="4">
        <v>-10.08389186859131</v>
      </c>
      <c r="AB2070" s="4">
        <v>10.68962383270264</v>
      </c>
      <c r="AC2070" s="4">
        <v>-1.2557762861251831</v>
      </c>
      <c r="AD2070" s="4">
        <v>7.9041638374328613</v>
      </c>
      <c r="AE2070" s="4">
        <v>2.3624625205993648</v>
      </c>
      <c r="AF2070" s="4">
        <v>5.5856246948242188</v>
      </c>
      <c r="AG2070" s="4">
        <v>3.9533119201660161</v>
      </c>
      <c r="AH2070" s="4">
        <v>-7.6094686985015869E-2</v>
      </c>
      <c r="AI2070" s="4">
        <v>2.640339612960815</v>
      </c>
      <c r="AJ2070" s="4">
        <v>-2.3543472290039058</v>
      </c>
      <c r="AK2070" s="4">
        <v>3.3572523593902588</v>
      </c>
      <c r="AL2070" s="4">
        <v>-3.147485494613647</v>
      </c>
      <c r="AM2070" s="4">
        <v>21.32611427031847</v>
      </c>
      <c r="AN2070" s="4">
        <v>16.48822530959254</v>
      </c>
      <c r="AO2070" s="4">
        <v>17.453487447515322</v>
      </c>
      <c r="AP2070" s="4">
        <v>16.592603373018449</v>
      </c>
      <c r="AQ2070" s="4">
        <v>16.00273440261493</v>
      </c>
      <c r="AR2070" s="4">
        <v>16.69259108081279</v>
      </c>
      <c r="AS2070" s="4">
        <v>52.502729186095053</v>
      </c>
      <c r="AT2070" s="4">
        <v>405</v>
      </c>
      <c r="AU2070" s="4">
        <v>0.29629629629629628</v>
      </c>
      <c r="AV2070" s="4">
        <v>0.72449536279323512</v>
      </c>
      <c r="AW2070" s="4">
        <v>2.4207430784679391</v>
      </c>
    </row>
    <row r="2071" spans="1:49" x14ac:dyDescent="0.25">
      <c r="A2071" s="4">
        <v>2070</v>
      </c>
      <c r="B2071" s="4">
        <v>2024</v>
      </c>
      <c r="C2071" s="4" t="s">
        <v>411</v>
      </c>
      <c r="D2071" s="5" t="s">
        <v>3248</v>
      </c>
      <c r="E2071" s="5" t="s">
        <v>3249</v>
      </c>
      <c r="F2071" s="4">
        <v>179.256</v>
      </c>
      <c r="G2071" s="4">
        <v>6.6173732351672218E-2</v>
      </c>
      <c r="H2071" s="4">
        <v>0.13711076974868769</v>
      </c>
      <c r="I2071" s="4">
        <v>1582.9806571119459</v>
      </c>
      <c r="J2071" s="4">
        <v>1702.7696338792171</v>
      </c>
      <c r="K2071" s="4">
        <v>3.5086198477074498E-4</v>
      </c>
      <c r="L2071" s="4">
        <v>3315.5427231274462</v>
      </c>
      <c r="M2071" s="4">
        <v>-0.1017428108182028</v>
      </c>
      <c r="N2071" s="4">
        <v>5.4073001766099117E-2</v>
      </c>
      <c r="O2071" s="4">
        <v>-3.635887095917055E-2</v>
      </c>
      <c r="P2071" s="4">
        <v>7.3229682447870412E-2</v>
      </c>
      <c r="Q2071" s="4">
        <v>-2.084007716850695E-2</v>
      </c>
      <c r="R2071" s="4">
        <v>1.970876547112171E-3</v>
      </c>
      <c r="S2071" s="4">
        <v>69.350448608398438</v>
      </c>
      <c r="T2071" s="4">
        <v>137.90922546386719</v>
      </c>
      <c r="U2071" s="4">
        <v>-42.184970855712891</v>
      </c>
      <c r="V2071" s="4">
        <v>41.391029357910163</v>
      </c>
      <c r="W2071" s="4">
        <v>-15.25142860412598</v>
      </c>
      <c r="X2071" s="4">
        <v>27.86753082275391</v>
      </c>
      <c r="Y2071" s="4">
        <v>-9.7747220993041992</v>
      </c>
      <c r="Z2071" s="4">
        <v>20.303049087524411</v>
      </c>
      <c r="AA2071" s="4">
        <v>-6.3657684326171884</v>
      </c>
      <c r="AB2071" s="4">
        <v>12.215676307678221</v>
      </c>
      <c r="AC2071" s="4">
        <v>3.1228311061859131</v>
      </c>
      <c r="AD2071" s="4">
        <v>5.7363066673278809</v>
      </c>
      <c r="AE2071" s="4">
        <v>-0.29775995016098022</v>
      </c>
      <c r="AF2071" s="4">
        <v>5.6779952049255371</v>
      </c>
      <c r="AG2071" s="4">
        <v>0.1188829988241196</v>
      </c>
      <c r="AH2071" s="4">
        <v>0.28785964846611017</v>
      </c>
      <c r="AI2071" s="4">
        <v>1.51357102394104</v>
      </c>
      <c r="AJ2071" s="4">
        <v>-0.83691990375518799</v>
      </c>
      <c r="AK2071" s="4">
        <v>1.9852297306060791</v>
      </c>
      <c r="AL2071" s="4">
        <v>-0.76188880205154419</v>
      </c>
      <c r="AM2071" s="4">
        <v>19.959837754981201</v>
      </c>
      <c r="AN2071" s="4">
        <v>15.337734424150231</v>
      </c>
      <c r="AO2071" s="4">
        <v>16.56974493099754</v>
      </c>
      <c r="AP2071" s="4">
        <v>16.042132170736281</v>
      </c>
      <c r="AQ2071" s="4">
        <v>16.642089871132121</v>
      </c>
      <c r="AR2071" s="4">
        <v>16.375755031216329</v>
      </c>
      <c r="AS2071" s="4">
        <v>50.945956306615059</v>
      </c>
      <c r="AT2071" s="4">
        <v>282</v>
      </c>
      <c r="AU2071" s="4">
        <v>0.2978723404255319</v>
      </c>
      <c r="AV2071" s="4">
        <v>0.72494348153730215</v>
      </c>
      <c r="AW2071" s="4">
        <v>1.5731690989422951</v>
      </c>
    </row>
    <row r="2072" spans="1:49" x14ac:dyDescent="0.25">
      <c r="A2072" s="4">
        <v>2071</v>
      </c>
      <c r="B2072" s="4">
        <v>2024</v>
      </c>
      <c r="C2072" s="4" t="s">
        <v>411</v>
      </c>
      <c r="D2072" s="5" t="s">
        <v>2806</v>
      </c>
      <c r="E2072" s="5" t="s">
        <v>3250</v>
      </c>
      <c r="F2072" s="4">
        <v>210.24</v>
      </c>
      <c r="G2072" s="4">
        <v>5.3397697199424089E-2</v>
      </c>
      <c r="H2072" s="4">
        <v>0.1166200935840607</v>
      </c>
      <c r="I2072" s="4">
        <v>1254.097204939028</v>
      </c>
      <c r="J2072" s="4">
        <v>1394.0763120960059</v>
      </c>
      <c r="K2072" s="4">
        <v>6.0887244762852788E-4</v>
      </c>
      <c r="L2072" s="4">
        <v>2601.399522382249</v>
      </c>
      <c r="M2072" s="4">
        <v>0.1050638547911487</v>
      </c>
      <c r="N2072" s="4">
        <v>0.16978681419377981</v>
      </c>
      <c r="O2072" s="4">
        <v>-8.1354750046490079E-2</v>
      </c>
      <c r="P2072" s="4">
        <v>-7.7218209142723551E-2</v>
      </c>
      <c r="Q2072" s="4">
        <v>-1.8880956507875871E-2</v>
      </c>
      <c r="R2072" s="4">
        <v>-9.2345326707511926E-3</v>
      </c>
      <c r="S2072" s="4">
        <v>4.4137787818908691</v>
      </c>
      <c r="T2072" s="4">
        <v>152.67665100097659</v>
      </c>
      <c r="U2072" s="4">
        <v>-41.550403594970703</v>
      </c>
      <c r="V2072" s="4">
        <v>39.088382720947273</v>
      </c>
      <c r="W2072" s="4">
        <v>-11.294291496276861</v>
      </c>
      <c r="X2072" s="4">
        <v>21.497282028198239</v>
      </c>
      <c r="Y2072" s="4">
        <v>-10.743412017822269</v>
      </c>
      <c r="Z2072" s="4">
        <v>6.5060038566589364</v>
      </c>
      <c r="AA2072" s="4">
        <v>-0.68922382593154907</v>
      </c>
      <c r="AB2072" s="4">
        <v>-0.42450639605522161</v>
      </c>
      <c r="AC2072" s="4">
        <v>1.275998473167419</v>
      </c>
      <c r="AD2072" s="4">
        <v>0.94999957084655762</v>
      </c>
      <c r="AE2072" s="4">
        <v>0.86195576190948486</v>
      </c>
      <c r="AF2072" s="4">
        <v>0.80667364597320557</v>
      </c>
      <c r="AG2072" s="4">
        <v>2.1286330223083501</v>
      </c>
      <c r="AH2072" s="4">
        <v>0.38803088665008539</v>
      </c>
      <c r="AI2072" s="4">
        <v>0.55563473701477051</v>
      </c>
      <c r="AJ2072" s="4">
        <v>-1.6121252775192261</v>
      </c>
      <c r="AK2072" s="4">
        <v>2.4166190624237061</v>
      </c>
      <c r="AL2072" s="4">
        <v>-1.044369578361511</v>
      </c>
      <c r="AM2072" s="4">
        <v>21.399245544887592</v>
      </c>
      <c r="AN2072" s="4">
        <v>18.44269461624981</v>
      </c>
      <c r="AO2072" s="4">
        <v>19.707038051600769</v>
      </c>
      <c r="AP2072" s="4">
        <v>18.683270378135749</v>
      </c>
      <c r="AQ2072" s="4">
        <v>18.375637920691752</v>
      </c>
      <c r="AR2072" s="4">
        <v>19.97860394569744</v>
      </c>
      <c r="AS2072" s="4">
        <v>47.721247211751162</v>
      </c>
      <c r="AT2072" s="4">
        <v>419</v>
      </c>
      <c r="AU2072" s="4">
        <v>0.3818615751789976</v>
      </c>
      <c r="AV2072" s="4">
        <v>0.66634146341463407</v>
      </c>
      <c r="AW2072" s="4">
        <v>1.9929604261796039</v>
      </c>
    </row>
    <row r="2073" spans="1:49" x14ac:dyDescent="0.25">
      <c r="A2073" s="4">
        <v>2072</v>
      </c>
      <c r="B2073" s="4">
        <v>2024</v>
      </c>
      <c r="C2073" s="4" t="s">
        <v>411</v>
      </c>
      <c r="D2073" s="5" t="s">
        <v>2975</v>
      </c>
      <c r="E2073" s="5" t="s">
        <v>3251</v>
      </c>
      <c r="F2073" s="4">
        <v>300.31200000000001</v>
      </c>
      <c r="G2073" s="4">
        <v>6.1599891881571472E-2</v>
      </c>
      <c r="H2073" s="4">
        <v>0.1239239349961281</v>
      </c>
      <c r="I2073" s="4">
        <v>1477.813138530347</v>
      </c>
      <c r="J2073" s="4">
        <v>1603.8028186121669</v>
      </c>
      <c r="K2073" s="4">
        <v>2.4751812452450389E-4</v>
      </c>
      <c r="L2073" s="4">
        <v>3134.6683941228921</v>
      </c>
      <c r="M2073" s="4">
        <v>0.16716022919213969</v>
      </c>
      <c r="N2073" s="4">
        <v>3.8741926813079627E-2</v>
      </c>
      <c r="O2073" s="4">
        <v>6.9814237343495011E-2</v>
      </c>
      <c r="P2073" s="4">
        <v>-2.2925275365109962E-2</v>
      </c>
      <c r="Q2073" s="4">
        <v>-6.3629356489575519E-3</v>
      </c>
      <c r="R2073" s="4">
        <v>-2.6051050569489559E-2</v>
      </c>
      <c r="S2073" s="4">
        <v>42.871055603027337</v>
      </c>
      <c r="T2073" s="4">
        <v>144.90690612792969</v>
      </c>
      <c r="U2073" s="4">
        <v>-46.569442749023438</v>
      </c>
      <c r="V2073" s="4">
        <v>47.434516906738281</v>
      </c>
      <c r="W2073" s="4">
        <v>-11.75118923187256</v>
      </c>
      <c r="X2073" s="4">
        <v>31.926605224609379</v>
      </c>
      <c r="Y2073" s="4">
        <v>-6.8458399772644043</v>
      </c>
      <c r="Z2073" s="4">
        <v>20.338140487670898</v>
      </c>
      <c r="AA2073" s="4">
        <v>-1.8881790637969971</v>
      </c>
      <c r="AB2073" s="4">
        <v>9.9631977081298828</v>
      </c>
      <c r="AC2073" s="4">
        <v>4.5454082489013672</v>
      </c>
      <c r="AD2073" s="4">
        <v>3.7293269634246831</v>
      </c>
      <c r="AE2073" s="4">
        <v>3.448945283889771</v>
      </c>
      <c r="AF2073" s="4">
        <v>1.4734776020050051</v>
      </c>
      <c r="AG2073" s="4">
        <v>1.706268906593323</v>
      </c>
      <c r="AH2073" s="4">
        <v>2.7029128074646001</v>
      </c>
      <c r="AI2073" s="4">
        <v>1.656559109687805</v>
      </c>
      <c r="AJ2073" s="4">
        <v>-1.0333487987518311</v>
      </c>
      <c r="AK2073" s="4">
        <v>3.010960578918457</v>
      </c>
      <c r="AL2073" s="4">
        <v>3.652072429656982</v>
      </c>
      <c r="AM2073" s="4">
        <v>21.35914683547626</v>
      </c>
      <c r="AN2073" s="4">
        <v>19.53319970229726</v>
      </c>
      <c r="AO2073" s="4">
        <v>19.85177626372392</v>
      </c>
      <c r="AP2073" s="4">
        <v>18.81753514335853</v>
      </c>
      <c r="AQ2073" s="4">
        <v>17.384242236340299</v>
      </c>
      <c r="AR2073" s="4">
        <v>17.844792733161039</v>
      </c>
      <c r="AS2073" s="4">
        <v>49.838354671548188</v>
      </c>
      <c r="AT2073" s="4">
        <v>297</v>
      </c>
      <c r="AU2073" s="4">
        <v>0.4175084175084175</v>
      </c>
      <c r="AV2073" s="4">
        <v>0.68358038768529084</v>
      </c>
      <c r="AW2073" s="4">
        <v>0.98897146967154159</v>
      </c>
    </row>
    <row r="2074" spans="1:49" x14ac:dyDescent="0.25">
      <c r="A2074" s="4">
        <v>2073</v>
      </c>
      <c r="B2074" s="4">
        <v>2024</v>
      </c>
      <c r="C2074" s="4" t="s">
        <v>411</v>
      </c>
      <c r="D2074" s="5" t="s">
        <v>2823</v>
      </c>
      <c r="E2074" s="5" t="s">
        <v>3252</v>
      </c>
      <c r="F2074" s="4">
        <v>249.672</v>
      </c>
      <c r="G2074" s="4">
        <v>6.1570713406362158E-2</v>
      </c>
      <c r="H2074" s="4">
        <v>0.11827857047319409</v>
      </c>
      <c r="I2074" s="4">
        <v>1454.801420006381</v>
      </c>
      <c r="J2074" s="4">
        <v>1545.440212100299</v>
      </c>
      <c r="K2074" s="4">
        <v>2.4789556860923771E-2</v>
      </c>
      <c r="L2074" s="4">
        <v>2965.5245527816091</v>
      </c>
      <c r="M2074" s="4">
        <v>-4.9705464179144329E-2</v>
      </c>
      <c r="N2074" s="4">
        <v>9.1212442998333504E-2</v>
      </c>
      <c r="O2074" s="4">
        <v>5.6880344449650073E-2</v>
      </c>
      <c r="P2074" s="4">
        <v>7.8475661011087383E-2</v>
      </c>
      <c r="Q2074" s="4">
        <v>-9.2580102953825367E-3</v>
      </c>
      <c r="R2074" s="4">
        <v>6.1113619526987316E-3</v>
      </c>
      <c r="S2074" s="4">
        <v>34.277194976806641</v>
      </c>
      <c r="T2074" s="4">
        <v>135.81660461425781</v>
      </c>
      <c r="U2074" s="4">
        <v>-49.547050476074219</v>
      </c>
      <c r="V2074" s="4">
        <v>39.180000305175781</v>
      </c>
      <c r="W2074" s="4">
        <v>-11.34750366210938</v>
      </c>
      <c r="X2074" s="4">
        <v>23.077398300170898</v>
      </c>
      <c r="Y2074" s="4">
        <v>-8.6048488616943359</v>
      </c>
      <c r="Z2074" s="4">
        <v>15.66672897338867</v>
      </c>
      <c r="AA2074" s="4">
        <v>-1.285656809806824</v>
      </c>
      <c r="AB2074" s="4">
        <v>10.820400238037109</v>
      </c>
      <c r="AC2074" s="4">
        <v>-2.7098138332366939</v>
      </c>
      <c r="AD2074" s="4">
        <v>14.44635105133057</v>
      </c>
      <c r="AE2074" s="4">
        <v>1.979434609413147</v>
      </c>
      <c r="AF2074" s="4">
        <v>9.4921979904174805</v>
      </c>
      <c r="AG2074" s="4">
        <v>3.0560722351074219</v>
      </c>
      <c r="AH2074" s="4">
        <v>5.5986776351928711</v>
      </c>
      <c r="AI2074" s="4">
        <v>-8.7161704897880554E-2</v>
      </c>
      <c r="AJ2074" s="4">
        <v>3.076374769210815</v>
      </c>
      <c r="AK2074" s="4">
        <v>5.1102848052978516</v>
      </c>
      <c r="AL2074" s="4">
        <v>1.3163348436355591</v>
      </c>
      <c r="AM2074" s="4">
        <v>21.000633719549349</v>
      </c>
      <c r="AN2074" s="4">
        <v>17.144227087705271</v>
      </c>
      <c r="AO2074" s="4">
        <v>17.820858278851581</v>
      </c>
      <c r="AP2074" s="4">
        <v>16.538286067501911</v>
      </c>
      <c r="AQ2074" s="4">
        <v>17.452006181895001</v>
      </c>
      <c r="AR2074" s="4">
        <v>18.822127833667281</v>
      </c>
      <c r="AS2074" s="4">
        <v>48.916936070217943</v>
      </c>
      <c r="AT2074" s="4">
        <v>339</v>
      </c>
      <c r="AU2074" s="4">
        <v>0.29793510324483768</v>
      </c>
      <c r="AV2074" s="4">
        <v>0.71218616044090632</v>
      </c>
      <c r="AW2074" s="4">
        <v>1.357781409208882</v>
      </c>
    </row>
    <row r="2075" spans="1:49" x14ac:dyDescent="0.25">
      <c r="A2075" s="4">
        <v>2074</v>
      </c>
      <c r="B2075" s="4">
        <v>2024</v>
      </c>
      <c r="C2075" s="4" t="s">
        <v>411</v>
      </c>
      <c r="D2075" s="5" t="s">
        <v>2764</v>
      </c>
      <c r="E2075" s="5" t="s">
        <v>3253</v>
      </c>
      <c r="F2075" s="4">
        <v>250.29599999999999</v>
      </c>
      <c r="G2075" s="4">
        <v>7.1333120611254366E-2</v>
      </c>
      <c r="H2075" s="4">
        <v>0.1111847460269928</v>
      </c>
      <c r="I2075" s="4">
        <v>1432.4755295555819</v>
      </c>
      <c r="J2075" s="4">
        <v>1447.176763451105</v>
      </c>
      <c r="K2075" s="4">
        <v>2.9034210368990902E-2</v>
      </c>
      <c r="L2075" s="4">
        <v>2907.2756559726231</v>
      </c>
      <c r="M2075" s="4">
        <v>-1.3425877047982969E-2</v>
      </c>
      <c r="N2075" s="4">
        <v>0.11786283205462129</v>
      </c>
      <c r="O2075" s="4">
        <v>2.3229257943948051E-3</v>
      </c>
      <c r="P2075" s="4">
        <v>-4.4435618265538622E-2</v>
      </c>
      <c r="Q2075" s="4">
        <v>-7.4433196193490593E-3</v>
      </c>
      <c r="R2075" s="4">
        <v>5.5974439435389836E-3</v>
      </c>
      <c r="S2075" s="4">
        <v>27.73961067199707</v>
      </c>
      <c r="T2075" s="4">
        <v>138.40345764160159</v>
      </c>
      <c r="U2075" s="4">
        <v>-51.720592498779297</v>
      </c>
      <c r="V2075" s="4">
        <v>51.870704650878913</v>
      </c>
      <c r="W2075" s="4">
        <v>-9.0268878936767578</v>
      </c>
      <c r="X2075" s="4">
        <v>28.64482498168945</v>
      </c>
      <c r="Y2075" s="4">
        <v>-9.9207000732421875</v>
      </c>
      <c r="Z2075" s="4">
        <v>10.382594108581539</v>
      </c>
      <c r="AA2075" s="4">
        <v>-6.9117283821105957</v>
      </c>
      <c r="AB2075" s="4">
        <v>2.3983759880065918</v>
      </c>
      <c r="AC2075" s="4">
        <v>-1.453004002571106</v>
      </c>
      <c r="AD2075" s="4">
        <v>1.849175691604614</v>
      </c>
      <c r="AE2075" s="4">
        <v>0.95935767889022827</v>
      </c>
      <c r="AF2075" s="4">
        <v>1.3923038244247441</v>
      </c>
      <c r="AG2075" s="4">
        <v>3.2879397869110112</v>
      </c>
      <c r="AH2075" s="4">
        <v>-2.51235032081604</v>
      </c>
      <c r="AI2075" s="4">
        <v>3.0059092044830318</v>
      </c>
      <c r="AJ2075" s="4">
        <v>-3.317293643951416</v>
      </c>
      <c r="AK2075" s="4">
        <v>3.0904541015625</v>
      </c>
      <c r="AL2075" s="4">
        <v>-1.5503590106964109</v>
      </c>
      <c r="AM2075" s="4">
        <v>20.000713700813488</v>
      </c>
      <c r="AN2075" s="4">
        <v>17.82797611236742</v>
      </c>
      <c r="AO2075" s="4">
        <v>17.163459739617618</v>
      </c>
      <c r="AP2075" s="4">
        <v>16.469214061274819</v>
      </c>
      <c r="AQ2075" s="4">
        <v>17.032280062333381</v>
      </c>
      <c r="AR2075" s="4">
        <v>18.62093474465874</v>
      </c>
      <c r="AS2075" s="4">
        <v>48.375035893607212</v>
      </c>
      <c r="AT2075" s="4">
        <v>265</v>
      </c>
      <c r="AU2075" s="4">
        <v>0.2981132075471698</v>
      </c>
      <c r="AV2075" s="4">
        <v>0.73231939163498105</v>
      </c>
      <c r="AW2075" s="4">
        <v>1.0587464442100549</v>
      </c>
    </row>
    <row r="2076" spans="1:49" x14ac:dyDescent="0.25">
      <c r="A2076" s="4">
        <v>2075</v>
      </c>
      <c r="B2076" s="4">
        <v>2024</v>
      </c>
      <c r="C2076" s="4" t="s">
        <v>411</v>
      </c>
      <c r="D2076" s="5" t="s">
        <v>3254</v>
      </c>
      <c r="E2076" s="5" t="s">
        <v>3255</v>
      </c>
      <c r="F2076" s="4">
        <v>213.624</v>
      </c>
      <c r="G2076" s="4">
        <v>8.0440763920965247E-2</v>
      </c>
      <c r="H2076" s="4">
        <v>0.1251591891050339</v>
      </c>
      <c r="I2076" s="4">
        <v>1778.0740438786379</v>
      </c>
      <c r="J2076" s="4">
        <v>1810.0487296801141</v>
      </c>
      <c r="K2076" s="4">
        <v>1.300943782553077E-3</v>
      </c>
      <c r="L2076" s="4">
        <v>3682.2726262743199</v>
      </c>
      <c r="M2076" s="4">
        <v>5.4726151462926802E-2</v>
      </c>
      <c r="N2076" s="4">
        <v>7.6789099607140088E-2</v>
      </c>
      <c r="O2076" s="4">
        <v>-6.2775408166044849E-2</v>
      </c>
      <c r="P2076" s="4">
        <v>-2.4893946916833751E-2</v>
      </c>
      <c r="Q2076" s="4">
        <v>-9.7820498146472552E-3</v>
      </c>
      <c r="R2076" s="4">
        <v>6.638872847731167E-3</v>
      </c>
      <c r="S2076" s="4">
        <v>59.565757751464837</v>
      </c>
      <c r="T2076" s="4">
        <v>125.3513565063477</v>
      </c>
      <c r="U2076" s="4">
        <v>-46.432670593261719</v>
      </c>
      <c r="V2076" s="4">
        <v>41.265209197998047</v>
      </c>
      <c r="W2076" s="4">
        <v>-7.0916690826416016</v>
      </c>
      <c r="X2076" s="4">
        <v>32.437568664550781</v>
      </c>
      <c r="Y2076" s="4">
        <v>-12.758076667785639</v>
      </c>
      <c r="Z2076" s="4">
        <v>21.5721321105957</v>
      </c>
      <c r="AA2076" s="4">
        <v>-7.3264083862304688</v>
      </c>
      <c r="AB2076" s="4">
        <v>13.792263984680179</v>
      </c>
      <c r="AC2076" s="4">
        <v>-3.6327590942382808</v>
      </c>
      <c r="AD2076" s="4">
        <v>7.5129232406616211</v>
      </c>
      <c r="AE2076" s="4">
        <v>-4.8907003402709961</v>
      </c>
      <c r="AF2076" s="4">
        <v>5.533637523651123</v>
      </c>
      <c r="AG2076" s="4">
        <v>-1.8038908243179319</v>
      </c>
      <c r="AH2076" s="4">
        <v>-0.15014162659645081</v>
      </c>
      <c r="AI2076" s="4">
        <v>-2.495491504669189</v>
      </c>
      <c r="AJ2076" s="4">
        <v>-2.8414607048034668</v>
      </c>
      <c r="AK2076" s="4">
        <v>-1.277926445007324</v>
      </c>
      <c r="AL2076" s="4">
        <v>2.3702738285064702</v>
      </c>
      <c r="AM2076" s="4">
        <v>19.645496655853059</v>
      </c>
      <c r="AN2076" s="4">
        <v>16.08870770033576</v>
      </c>
      <c r="AO2076" s="4">
        <v>16.362564945283911</v>
      </c>
      <c r="AP2076" s="4">
        <v>16.389974656712791</v>
      </c>
      <c r="AQ2076" s="4">
        <v>17.060956384230781</v>
      </c>
      <c r="AR2076" s="4">
        <v>16.573978048163202</v>
      </c>
      <c r="AS2076" s="4">
        <v>51.449512136566369</v>
      </c>
      <c r="AT2076" s="4">
        <v>335</v>
      </c>
      <c r="AU2076" s="4">
        <v>0.33731343283582088</v>
      </c>
      <c r="AV2076" s="4">
        <v>0.72938572219147757</v>
      </c>
      <c r="AW2076" s="4">
        <v>1.5681758603902181</v>
      </c>
    </row>
    <row r="2077" spans="1:49" x14ac:dyDescent="0.25">
      <c r="A2077" s="4">
        <v>2076</v>
      </c>
      <c r="B2077" s="4">
        <v>2024</v>
      </c>
      <c r="C2077" s="4" t="s">
        <v>411</v>
      </c>
      <c r="D2077" s="5" t="s">
        <v>3256</v>
      </c>
      <c r="E2077" s="5" t="s">
        <v>3257</v>
      </c>
      <c r="F2077" s="4">
        <v>226.27199999999999</v>
      </c>
      <c r="G2077" s="4">
        <v>7.2373548738802446E-2</v>
      </c>
      <c r="H2077" s="4">
        <v>0.1378219276666641</v>
      </c>
      <c r="I2077" s="4">
        <v>1583.033737096094</v>
      </c>
      <c r="J2077" s="4">
        <v>1627.4339086173391</v>
      </c>
      <c r="K2077" s="4">
        <v>9.625912643969059E-4</v>
      </c>
      <c r="L2077" s="4">
        <v>3282.368031114635</v>
      </c>
      <c r="M2077" s="4">
        <v>1.622473611943194E-2</v>
      </c>
      <c r="N2077" s="4">
        <v>-0.1034814346450076</v>
      </c>
      <c r="O2077" s="4">
        <v>-8.9199906935408649E-2</v>
      </c>
      <c r="P2077" s="4">
        <v>-2.6916054759538181E-2</v>
      </c>
      <c r="Q2077" s="4">
        <v>-3.2213868183775642E-3</v>
      </c>
      <c r="R2077" s="4">
        <v>2.0628263564630621E-2</v>
      </c>
      <c r="S2077" s="4">
        <v>64.091423034667969</v>
      </c>
      <c r="T2077" s="4">
        <v>139.30882263183591</v>
      </c>
      <c r="U2077" s="4">
        <v>-50.810539245605469</v>
      </c>
      <c r="V2077" s="4">
        <v>41.345714569091797</v>
      </c>
      <c r="W2077" s="4">
        <v>-24.957307815551761</v>
      </c>
      <c r="X2077" s="4">
        <v>24.050544738769531</v>
      </c>
      <c r="Y2077" s="4">
        <v>-14.197622299194339</v>
      </c>
      <c r="Z2077" s="4">
        <v>15.536495208740231</v>
      </c>
      <c r="AA2077" s="4">
        <v>-5.9813423156738281</v>
      </c>
      <c r="AB2077" s="4">
        <v>10.25409412384033</v>
      </c>
      <c r="AC2077" s="4">
        <v>-1.1738336086273189</v>
      </c>
      <c r="AD2077" s="4">
        <v>4.9190177917480469</v>
      </c>
      <c r="AE2077" s="4">
        <v>-2.0163829326629639</v>
      </c>
      <c r="AF2077" s="4">
        <v>2.4312314987182622</v>
      </c>
      <c r="AG2077" s="4">
        <v>0.53557246923446655</v>
      </c>
      <c r="AH2077" s="4">
        <v>0.66602325439453125</v>
      </c>
      <c r="AI2077" s="4">
        <v>1.929779529571533</v>
      </c>
      <c r="AJ2077" s="4">
        <v>-0.54368108510971069</v>
      </c>
      <c r="AK2077" s="4">
        <v>1.896419405937195</v>
      </c>
      <c r="AL2077" s="4">
        <v>-0.66048187017440796</v>
      </c>
      <c r="AM2077" s="4">
        <v>19.546468729353322</v>
      </c>
      <c r="AN2077" s="4">
        <v>16.32166018385206</v>
      </c>
      <c r="AO2077" s="4">
        <v>17.853329701810001</v>
      </c>
      <c r="AP2077" s="4">
        <v>16.87733553277738</v>
      </c>
      <c r="AQ2077" s="4">
        <v>16.475557503956551</v>
      </c>
      <c r="AR2077" s="4">
        <v>17.591564503864252</v>
      </c>
      <c r="AS2077" s="4">
        <v>49.713148805186997</v>
      </c>
      <c r="AT2077" s="4">
        <v>151</v>
      </c>
      <c r="AU2077" s="4">
        <v>0.4370860927152318</v>
      </c>
      <c r="AV2077" s="4">
        <v>0.63519313304721026</v>
      </c>
      <c r="AW2077" s="4">
        <v>0.66733842455098291</v>
      </c>
    </row>
    <row r="2078" spans="1:49" x14ac:dyDescent="0.25">
      <c r="A2078" s="4">
        <v>2077</v>
      </c>
      <c r="B2078" s="4">
        <v>2024</v>
      </c>
      <c r="C2078" s="4" t="s">
        <v>411</v>
      </c>
      <c r="D2078" s="5" t="s">
        <v>3016</v>
      </c>
      <c r="E2078" s="5" t="s">
        <v>3258</v>
      </c>
      <c r="F2078" s="4">
        <v>201.28800000000001</v>
      </c>
      <c r="G2078" s="4">
        <v>5.1000314065149988E-2</v>
      </c>
      <c r="H2078" s="4">
        <v>0.1240382045507431</v>
      </c>
      <c r="I2078" s="4">
        <v>1380.175571222838</v>
      </c>
      <c r="J2078" s="4">
        <v>1588.376525424987</v>
      </c>
      <c r="K2078" s="4">
        <v>1.0613785125315189E-3</v>
      </c>
      <c r="L2078" s="4">
        <v>2964.8879988708559</v>
      </c>
      <c r="M2078" s="4">
        <v>7.4252784354636336E-2</v>
      </c>
      <c r="N2078" s="4">
        <v>0.13582173773775011</v>
      </c>
      <c r="O2078" s="4">
        <v>6.1858591311156133E-2</v>
      </c>
      <c r="P2078" s="4">
        <v>-2.715080155919844E-2</v>
      </c>
      <c r="Q2078" s="4">
        <v>-5.8383247884779997E-3</v>
      </c>
      <c r="R2078" s="4">
        <v>6.6706906289487904E-4</v>
      </c>
      <c r="S2078" s="4">
        <v>12.675313949584959</v>
      </c>
      <c r="T2078" s="4">
        <v>141.82194519042969</v>
      </c>
      <c r="U2078" s="4">
        <v>-34.334766387939453</v>
      </c>
      <c r="V2078" s="4">
        <v>45.087848663330078</v>
      </c>
      <c r="W2078" s="4">
        <v>-3.842299222946167</v>
      </c>
      <c r="X2078" s="4">
        <v>30.6148567199707</v>
      </c>
      <c r="Y2078" s="4">
        <v>-1.13996958732605</v>
      </c>
      <c r="Z2078" s="4">
        <v>13.864954948425289</v>
      </c>
      <c r="AA2078" s="4">
        <v>-0.90148675441741943</v>
      </c>
      <c r="AB2078" s="4">
        <v>10.96944618225098</v>
      </c>
      <c r="AC2078" s="4">
        <v>4.06389981508255E-2</v>
      </c>
      <c r="AD2078" s="4">
        <v>5.0477743148803711</v>
      </c>
      <c r="AE2078" s="4">
        <v>-1.1323986053466799</v>
      </c>
      <c r="AF2078" s="4">
        <v>2.2841200828552251</v>
      </c>
      <c r="AG2078" s="4">
        <v>-0.9831005334854126</v>
      </c>
      <c r="AH2078" s="4">
        <v>2.5991520881652832</v>
      </c>
      <c r="AI2078" s="4">
        <v>-1.284294009208679</v>
      </c>
      <c r="AJ2078" s="4">
        <v>2.0039470195770259</v>
      </c>
      <c r="AK2078" s="4">
        <v>0.33912348747253418</v>
      </c>
      <c r="AL2078" s="4">
        <v>-0.71083545684814453</v>
      </c>
      <c r="AM2078" s="4">
        <v>22.026690198751389</v>
      </c>
      <c r="AN2078" s="4">
        <v>18.08775252717372</v>
      </c>
      <c r="AO2078" s="4">
        <v>18.338423566913971</v>
      </c>
      <c r="AP2078" s="4">
        <v>17.77847148409748</v>
      </c>
      <c r="AQ2078" s="4">
        <v>16.790620275244979</v>
      </c>
      <c r="AR2078" s="4">
        <v>18.149349497413141</v>
      </c>
      <c r="AS2078" s="4">
        <v>49.371865394735913</v>
      </c>
      <c r="AT2078" s="4">
        <v>218</v>
      </c>
      <c r="AU2078" s="4">
        <v>0.38990825688073388</v>
      </c>
      <c r="AV2078" s="4">
        <v>0.64912280701754388</v>
      </c>
      <c r="AW2078" s="4">
        <v>1.0830253169587849</v>
      </c>
    </row>
    <row r="2079" spans="1:49" x14ac:dyDescent="0.25">
      <c r="A2079" s="4">
        <v>2078</v>
      </c>
      <c r="B2079" s="4">
        <v>2024</v>
      </c>
      <c r="C2079" s="4" t="s">
        <v>411</v>
      </c>
      <c r="D2079" s="5" t="s">
        <v>3041</v>
      </c>
      <c r="E2079" s="5" t="s">
        <v>3259</v>
      </c>
      <c r="F2079" s="4">
        <v>186.864</v>
      </c>
      <c r="G2079" s="4">
        <v>6.0550275908455117E-2</v>
      </c>
      <c r="H2079" s="4">
        <v>0.11652211844921111</v>
      </c>
      <c r="I2079" s="4">
        <v>1403.697817490508</v>
      </c>
      <c r="J2079" s="4">
        <v>1444.2449946857239</v>
      </c>
      <c r="K2079" s="4">
        <v>5.5767694720998406E-4</v>
      </c>
      <c r="L2079" s="4">
        <v>2841.8572676075619</v>
      </c>
      <c r="M2079" s="4">
        <v>0.10999804332613081</v>
      </c>
      <c r="N2079" s="4">
        <v>-0.104981267568541</v>
      </c>
      <c r="O2079" s="4">
        <v>-8.7890487722276242E-2</v>
      </c>
      <c r="P2079" s="4">
        <v>-1.3868785510966951E-2</v>
      </c>
      <c r="Q2079" s="4">
        <v>1.7041180585449271E-3</v>
      </c>
      <c r="R2079" s="4">
        <v>4.1275774337958303E-3</v>
      </c>
      <c r="S2079" s="4">
        <v>23.851764678955082</v>
      </c>
      <c r="T2079" s="4">
        <v>147.6876525878906</v>
      </c>
      <c r="U2079" s="4">
        <v>-52.496150970458977</v>
      </c>
      <c r="V2079" s="4">
        <v>47.221141815185547</v>
      </c>
      <c r="W2079" s="4">
        <v>-13.97702693939209</v>
      </c>
      <c r="X2079" s="4">
        <v>29.932296752929691</v>
      </c>
      <c r="Y2079" s="4">
        <v>-6.704735279083252</v>
      </c>
      <c r="Z2079" s="4">
        <v>12.31051445007324</v>
      </c>
      <c r="AA2079" s="4">
        <v>1.3576358556747441</v>
      </c>
      <c r="AB2079" s="4">
        <v>5.626732349395752</v>
      </c>
      <c r="AC2079" s="4">
        <v>5.3687796592712402</v>
      </c>
      <c r="AD2079" s="4">
        <v>3.568450927734375</v>
      </c>
      <c r="AE2079" s="4">
        <v>7.1910300254821777</v>
      </c>
      <c r="AF2079" s="4">
        <v>-2.055063009262085</v>
      </c>
      <c r="AG2079" s="4">
        <v>2.279572486877441</v>
      </c>
      <c r="AH2079" s="4">
        <v>-2.6017377376556401</v>
      </c>
      <c r="AI2079" s="4">
        <v>1.8664752244949341</v>
      </c>
      <c r="AJ2079" s="4">
        <v>-3.5554077625274658</v>
      </c>
      <c r="AK2079" s="4">
        <v>0.18130633234977719</v>
      </c>
      <c r="AL2079" s="4">
        <v>-4.3773674964904794</v>
      </c>
      <c r="AM2079" s="4">
        <v>22.196722216049139</v>
      </c>
      <c r="AN2079" s="4">
        <v>17.939568096058679</v>
      </c>
      <c r="AO2079" s="4">
        <v>17.8769461526642</v>
      </c>
      <c r="AP2079" s="4">
        <v>17.805747684064311</v>
      </c>
      <c r="AQ2079" s="4">
        <v>16.451808082056822</v>
      </c>
      <c r="AR2079" s="4">
        <v>18.289429257685949</v>
      </c>
      <c r="AS2079" s="4">
        <v>48.510065232096167</v>
      </c>
      <c r="AT2079" s="4">
        <v>410</v>
      </c>
      <c r="AU2079" s="4">
        <v>0.27073170731707319</v>
      </c>
      <c r="AV2079" s="4">
        <v>0.75519999999999998</v>
      </c>
      <c r="AW2079" s="4">
        <v>2.1941090846819078</v>
      </c>
    </row>
    <row r="2080" spans="1:49" x14ac:dyDescent="0.25">
      <c r="A2080" s="4">
        <v>2079</v>
      </c>
      <c r="B2080" s="4">
        <v>2024</v>
      </c>
      <c r="C2080" s="4" t="s">
        <v>411</v>
      </c>
      <c r="D2080" s="5" t="s">
        <v>2923</v>
      </c>
      <c r="E2080" s="5" t="s">
        <v>3260</v>
      </c>
      <c r="F2080" s="4">
        <v>163.03200000000001</v>
      </c>
      <c r="G2080" s="4">
        <v>5.8162470042370108E-2</v>
      </c>
      <c r="H2080" s="4">
        <v>0.12851168215274811</v>
      </c>
      <c r="I2080" s="4">
        <v>1333.430761167021</v>
      </c>
      <c r="J2080" s="4">
        <v>1416.8806652752089</v>
      </c>
      <c r="K2080" s="4">
        <v>8.7011568248271942E-3</v>
      </c>
      <c r="L2080" s="4">
        <v>2809.530305356946</v>
      </c>
      <c r="M2080" s="4">
        <v>0.1591139687940098</v>
      </c>
      <c r="N2080" s="4">
        <v>1.5715960846995551E-2</v>
      </c>
      <c r="O2080" s="4">
        <v>-1.077525327090622E-2</v>
      </c>
      <c r="P2080" s="4">
        <v>-0.1062469844637004</v>
      </c>
      <c r="Q2080" s="4">
        <v>-1.43663866590476E-2</v>
      </c>
      <c r="R2080" s="4">
        <v>-1.4932889960210739E-3</v>
      </c>
      <c r="S2080" s="4">
        <v>43.884243011474609</v>
      </c>
      <c r="T2080" s="4">
        <v>158.7388610839844</v>
      </c>
      <c r="U2080" s="4">
        <v>-57.286952972412109</v>
      </c>
      <c r="V2080" s="4">
        <v>47.414054870605469</v>
      </c>
      <c r="W2080" s="4">
        <v>-18.12136077880859</v>
      </c>
      <c r="X2080" s="4">
        <v>27.183225631713871</v>
      </c>
      <c r="Y2080" s="4">
        <v>-11.03474712371826</v>
      </c>
      <c r="Z2080" s="4">
        <v>12.76846885681152</v>
      </c>
      <c r="AA2080" s="4">
        <v>-1.064963817596436</v>
      </c>
      <c r="AB2080" s="4">
        <v>4.316072940826416</v>
      </c>
      <c r="AC2080" s="4">
        <v>3.0309517383575439</v>
      </c>
      <c r="AD2080" s="4">
        <v>-1.813618540763855</v>
      </c>
      <c r="AE2080" s="4">
        <v>6.8119034767150879</v>
      </c>
      <c r="AF2080" s="4">
        <v>-0.1475919038057327</v>
      </c>
      <c r="AG2080" s="4">
        <v>6.7089862823486328</v>
      </c>
      <c r="AH2080" s="4">
        <v>-2.1823520660400391</v>
      </c>
      <c r="AI2080" s="4">
        <v>1.4280927181243901</v>
      </c>
      <c r="AJ2080" s="4">
        <v>-4.1600151062011719</v>
      </c>
      <c r="AK2080" s="4">
        <v>0.97022229433059692</v>
      </c>
      <c r="AL2080" s="4">
        <v>-3.864270925521851</v>
      </c>
      <c r="AM2080" s="4">
        <v>20.656750905698861</v>
      </c>
      <c r="AN2080" s="4">
        <v>17.017870259746449</v>
      </c>
      <c r="AO2080" s="4">
        <v>17.17027503877857</v>
      </c>
      <c r="AP2080" s="4">
        <v>16.419113657185619</v>
      </c>
      <c r="AQ2080" s="4">
        <v>16.980932947269871</v>
      </c>
      <c r="AR2080" s="4">
        <v>18.198974721417279</v>
      </c>
      <c r="AS2080" s="4">
        <v>46.790925914518652</v>
      </c>
      <c r="AT2080" s="4">
        <v>352</v>
      </c>
      <c r="AU2080" s="4">
        <v>0.28693181818181818</v>
      </c>
      <c r="AV2080" s="4">
        <v>0.73324905183312261</v>
      </c>
      <c r="AW2080" s="4">
        <v>2.159085332940772</v>
      </c>
    </row>
    <row r="2081" spans="1:49" x14ac:dyDescent="0.25">
      <c r="A2081" s="4">
        <v>2080</v>
      </c>
      <c r="B2081" s="4">
        <v>2024</v>
      </c>
      <c r="C2081" s="4" t="s">
        <v>411</v>
      </c>
      <c r="D2081" s="5" t="s">
        <v>3261</v>
      </c>
      <c r="E2081" s="5" t="s">
        <v>3262</v>
      </c>
      <c r="F2081" s="4">
        <v>254.83199999999999</v>
      </c>
      <c r="G2081" s="4">
        <v>5.6079473578522693E-2</v>
      </c>
      <c r="H2081" s="4">
        <v>0.12815152108669281</v>
      </c>
      <c r="I2081" s="4">
        <v>1265.5238556661729</v>
      </c>
      <c r="J2081" s="4">
        <v>1400.0148778586961</v>
      </c>
      <c r="K2081" s="4">
        <v>2.5126971304416661E-3</v>
      </c>
      <c r="L2081" s="4">
        <v>2553.4959807143618</v>
      </c>
      <c r="M2081" s="4">
        <v>0.19244115017458041</v>
      </c>
      <c r="N2081" s="4">
        <v>9.9976287875580341E-2</v>
      </c>
      <c r="O2081" s="4">
        <v>-1.5131108141908141E-2</v>
      </c>
      <c r="P2081" s="4">
        <v>-0.13392850402073611</v>
      </c>
      <c r="Q2081" s="4">
        <v>-5.22113127525905E-2</v>
      </c>
      <c r="R2081" s="4">
        <v>-1.4842714649697719E-2</v>
      </c>
      <c r="S2081" s="4">
        <v>46.811107635498047</v>
      </c>
      <c r="T2081" s="4">
        <v>161.8265075683594</v>
      </c>
      <c r="U2081" s="4">
        <v>-54.650714874267578</v>
      </c>
      <c r="V2081" s="4">
        <v>42.423816680908203</v>
      </c>
      <c r="W2081" s="4">
        <v>-7.5429401397705078</v>
      </c>
      <c r="X2081" s="4">
        <v>21.359739303588871</v>
      </c>
      <c r="Y2081" s="4">
        <v>-9.7762413024902344</v>
      </c>
      <c r="Z2081" s="4">
        <v>16.546281814575199</v>
      </c>
      <c r="AA2081" s="4">
        <v>-1.9985218048095701</v>
      </c>
      <c r="AB2081" s="4">
        <v>10.85586547851562</v>
      </c>
      <c r="AC2081" s="4">
        <v>4.5822877883911133</v>
      </c>
      <c r="AD2081" s="4">
        <v>4.7536697387695313</v>
      </c>
      <c r="AE2081" s="4">
        <v>-0.56305187940597534</v>
      </c>
      <c r="AF2081" s="4">
        <v>3.1296770572662349</v>
      </c>
      <c r="AG2081" s="4">
        <v>2.7418496608734131</v>
      </c>
      <c r="AH2081" s="4">
        <v>0.52099806070327759</v>
      </c>
      <c r="AI2081" s="4">
        <v>2.0751461982727051</v>
      </c>
      <c r="AJ2081" s="4">
        <v>-4.0019640922546387</v>
      </c>
      <c r="AK2081" s="4">
        <v>5.2001666277647018E-2</v>
      </c>
      <c r="AL2081" s="4">
        <v>-3.2921609878540039</v>
      </c>
      <c r="AM2081" s="4">
        <v>20.788529027435072</v>
      </c>
      <c r="AN2081" s="4">
        <v>17.799957136577468</v>
      </c>
      <c r="AO2081" s="4">
        <v>18.870606377129029</v>
      </c>
      <c r="AP2081" s="4">
        <v>17.608035341405891</v>
      </c>
      <c r="AQ2081" s="4">
        <v>17.822182062508791</v>
      </c>
      <c r="AR2081" s="4">
        <v>18.627421852140969</v>
      </c>
      <c r="AS2081" s="4">
        <v>47.354507964734708</v>
      </c>
      <c r="AT2081" s="4">
        <v>201</v>
      </c>
      <c r="AU2081" s="4">
        <v>0.43781094527363179</v>
      </c>
      <c r="AV2081" s="4">
        <v>0.61078431372549025</v>
      </c>
      <c r="AW2081" s="4">
        <v>0.78875494443398009</v>
      </c>
    </row>
    <row r="2082" spans="1:49" x14ac:dyDescent="0.25">
      <c r="A2082" s="4">
        <v>2081</v>
      </c>
      <c r="B2082" s="4">
        <v>2025</v>
      </c>
      <c r="C2082" s="4" t="s">
        <v>411</v>
      </c>
      <c r="D2082" s="5" t="s">
        <v>2806</v>
      </c>
      <c r="E2082" s="5" t="s">
        <v>3263</v>
      </c>
      <c r="F2082" s="4">
        <v>183.26400000000001</v>
      </c>
      <c r="G2082" s="4">
        <v>5.6940876184290952E-2</v>
      </c>
      <c r="H2082" s="4">
        <v>0.1387443691492081</v>
      </c>
      <c r="I2082" s="4">
        <v>1428.48979735337</v>
      </c>
      <c r="J2082" s="4">
        <v>1587.7260040227609</v>
      </c>
      <c r="K2082" s="4">
        <v>5.8674528263509274E-3</v>
      </c>
      <c r="L2082" s="4">
        <v>3042.2180325011459</v>
      </c>
      <c r="M2082" s="4">
        <v>-0.14359066832073511</v>
      </c>
      <c r="N2082" s="4">
        <v>6.7325662720166352E-2</v>
      </c>
      <c r="O2082" s="4">
        <v>-4.604060096172418E-2</v>
      </c>
      <c r="P2082" s="4">
        <v>5.1322625002608251E-2</v>
      </c>
      <c r="Q2082" s="4">
        <v>-8.2822742355425846E-3</v>
      </c>
      <c r="R2082" s="4">
        <v>-1.6017765995867121E-2</v>
      </c>
      <c r="S2082" s="4">
        <v>49.226474761962891</v>
      </c>
      <c r="T2082" s="4">
        <v>146.2433166503906</v>
      </c>
      <c r="U2082" s="4">
        <v>-40.339351654052727</v>
      </c>
      <c r="V2082" s="4">
        <v>37.090877532958977</v>
      </c>
      <c r="W2082" s="4">
        <v>-13.876585006713871</v>
      </c>
      <c r="X2082" s="4">
        <v>25.145658493041989</v>
      </c>
      <c r="Y2082" s="4">
        <v>-11.70924186706543</v>
      </c>
      <c r="Z2082" s="4">
        <v>13.747804641723629</v>
      </c>
      <c r="AA2082" s="4">
        <v>-5.3986096382141113</v>
      </c>
      <c r="AB2082" s="4">
        <v>6.4033222198486328</v>
      </c>
      <c r="AC2082" s="4">
        <v>-2.88843822479248</v>
      </c>
      <c r="AD2082" s="4">
        <v>6.698554515838623</v>
      </c>
      <c r="AE2082" s="4">
        <v>-5.1374506950378418</v>
      </c>
      <c r="AF2082" s="4">
        <v>3.5785601139068599</v>
      </c>
      <c r="AG2082" s="4">
        <v>-2.6318447589874272</v>
      </c>
      <c r="AH2082" s="4">
        <v>1.1539739370346069</v>
      </c>
      <c r="AI2082" s="4">
        <v>-0.59672403335571289</v>
      </c>
      <c r="AJ2082" s="4">
        <v>-0.67001163959503174</v>
      </c>
      <c r="AK2082" s="4">
        <v>0.85936284065246582</v>
      </c>
      <c r="AL2082" s="4">
        <v>-3.6418281495571143E-2</v>
      </c>
      <c r="AM2082" s="4">
        <v>20.6600778221983</v>
      </c>
      <c r="AN2082" s="4">
        <v>16.636001310794232</v>
      </c>
      <c r="AO2082" s="4">
        <v>17.429140811597922</v>
      </c>
      <c r="AP2082" s="4">
        <v>17.062753661458469</v>
      </c>
      <c r="AQ2082" s="4">
        <v>17.55610627388819</v>
      </c>
      <c r="AR2082" s="4">
        <v>18.808075077634602</v>
      </c>
      <c r="AS2082" s="4">
        <v>48.30789206736047</v>
      </c>
      <c r="AT2082" s="4">
        <v>304</v>
      </c>
      <c r="AU2082" s="4">
        <v>0.38486842105263158</v>
      </c>
      <c r="AV2082" s="4">
        <v>0.67096774193548381</v>
      </c>
      <c r="AW2082" s="4">
        <v>1.6588091496420461</v>
      </c>
    </row>
    <row r="2083" spans="1:49" x14ac:dyDescent="0.25">
      <c r="A2083" s="4">
        <v>2082</v>
      </c>
      <c r="B2083" s="4">
        <v>2025</v>
      </c>
      <c r="C2083" s="4" t="s">
        <v>411</v>
      </c>
      <c r="D2083" s="5" t="s">
        <v>3264</v>
      </c>
      <c r="E2083" s="5" t="s">
        <v>3265</v>
      </c>
      <c r="F2083" s="4">
        <v>290.13600000000002</v>
      </c>
      <c r="G2083" s="4">
        <v>7.2486319220393045E-2</v>
      </c>
      <c r="H2083" s="4">
        <v>8.4882594645023346E-2</v>
      </c>
      <c r="I2083" s="4">
        <v>1537.252005211446</v>
      </c>
      <c r="J2083" s="4">
        <v>1485.3868747045431</v>
      </c>
      <c r="K2083" s="4">
        <v>4.6303009730763728E-4</v>
      </c>
      <c r="L2083" s="4">
        <v>3167.423695148339</v>
      </c>
      <c r="M2083" s="4">
        <v>-0.15947065921258649</v>
      </c>
      <c r="N2083" s="4">
        <v>9.1484618937710371E-2</v>
      </c>
      <c r="O2083" s="4">
        <v>-4.8128321473253292E-2</v>
      </c>
      <c r="P2083" s="4">
        <v>6.8422099070589382E-2</v>
      </c>
      <c r="Q2083" s="4">
        <v>3.071337393849656E-3</v>
      </c>
      <c r="R2083" s="4">
        <v>-2.1220982950339841E-2</v>
      </c>
      <c r="S2083" s="4">
        <v>-21.116689682006839</v>
      </c>
      <c r="T2083" s="4">
        <v>127.1175079345703</v>
      </c>
      <c r="U2083" s="4">
        <v>-48.565353393554688</v>
      </c>
      <c r="V2083" s="4">
        <v>43.918048858642578</v>
      </c>
      <c r="W2083" s="4">
        <v>-24.653848648071289</v>
      </c>
      <c r="X2083" s="4">
        <v>22.614578247070309</v>
      </c>
      <c r="Y2083" s="4">
        <v>-0.75058072805404663</v>
      </c>
      <c r="Z2083" s="4">
        <v>2.5206375122070308</v>
      </c>
      <c r="AA2083" s="4">
        <v>3.1750495433807369</v>
      </c>
      <c r="AB2083" s="4">
        <v>0.9745752215385437</v>
      </c>
      <c r="AC2083" s="4">
        <v>-1.984465599060059</v>
      </c>
      <c r="AD2083" s="4">
        <v>-2.4214837551116939</v>
      </c>
      <c r="AE2083" s="4">
        <v>4.7753829956054688</v>
      </c>
      <c r="AF2083" s="4">
        <v>-3.39313793182373</v>
      </c>
      <c r="AG2083" s="4">
        <v>-0.92804008722305298</v>
      </c>
      <c r="AH2083" s="4">
        <v>-3.000480175018311</v>
      </c>
      <c r="AI2083" s="4">
        <v>-1.3701462745666499</v>
      </c>
      <c r="AJ2083" s="4">
        <v>7.7089764177799225E-2</v>
      </c>
      <c r="AK2083" s="4">
        <v>-1.7192056179046631</v>
      </c>
      <c r="AL2083" s="4">
        <v>-2.798212051391602</v>
      </c>
      <c r="AM2083" s="4">
        <v>23.490465360914801</v>
      </c>
      <c r="AN2083" s="4">
        <v>19.326078102406878</v>
      </c>
      <c r="AO2083" s="4">
        <v>19.416873746575689</v>
      </c>
      <c r="AP2083" s="4">
        <v>17.772691086817218</v>
      </c>
      <c r="AQ2083" s="4">
        <v>16.259311213105949</v>
      </c>
      <c r="AR2083" s="4">
        <v>20.501547085896831</v>
      </c>
      <c r="AS2083" s="4">
        <v>47.513473715724032</v>
      </c>
      <c r="AT2083" s="4">
        <v>434</v>
      </c>
      <c r="AU2083" s="4">
        <v>0.45852534562211977</v>
      </c>
      <c r="AV2083" s="4">
        <v>0.58709981167608283</v>
      </c>
      <c r="AW2083" s="4">
        <v>1.4958502219648711</v>
      </c>
    </row>
    <row r="2084" spans="1:49" x14ac:dyDescent="0.25">
      <c r="A2084" s="4">
        <v>2083</v>
      </c>
      <c r="B2084" s="4">
        <v>2025</v>
      </c>
      <c r="C2084" s="4" t="s">
        <v>411</v>
      </c>
      <c r="D2084" s="5" t="s">
        <v>2802</v>
      </c>
      <c r="E2084" s="5" t="s">
        <v>3266</v>
      </c>
      <c r="F2084" s="4">
        <v>198.072</v>
      </c>
      <c r="G2084" s="4">
        <v>5.9040346138438553E-2</v>
      </c>
      <c r="H2084" s="4">
        <v>0.1229806914925575</v>
      </c>
      <c r="I2084" s="4">
        <v>1399.4555586409381</v>
      </c>
      <c r="J2084" s="4">
        <v>1532.9667728030299</v>
      </c>
      <c r="K2084" s="4">
        <v>1.328187715262175E-2</v>
      </c>
      <c r="L2084" s="4">
        <v>2916.9771637649969</v>
      </c>
      <c r="M2084" s="4">
        <v>-8.8730996644508245E-2</v>
      </c>
      <c r="N2084" s="4">
        <v>0.1217627553849063</v>
      </c>
      <c r="O2084" s="4">
        <v>8.2700203825819163E-2</v>
      </c>
      <c r="P2084" s="4">
        <v>5.9613450759901817E-4</v>
      </c>
      <c r="Q2084" s="4">
        <v>-1.4638925344523189E-4</v>
      </c>
      <c r="R2084" s="4">
        <v>-1.133208205501832E-2</v>
      </c>
      <c r="S2084" s="4">
        <v>31.474849700927731</v>
      </c>
      <c r="T2084" s="4">
        <v>143.0493469238281</v>
      </c>
      <c r="U2084" s="4">
        <v>-42.881278991699219</v>
      </c>
      <c r="V2084" s="4">
        <v>34.763298034667969</v>
      </c>
      <c r="W2084" s="4">
        <v>-13.861739158630369</v>
      </c>
      <c r="X2084" s="4">
        <v>27.80910682678223</v>
      </c>
      <c r="Y2084" s="4">
        <v>-11.064785957336429</v>
      </c>
      <c r="Z2084" s="4">
        <v>14.04200649261475</v>
      </c>
      <c r="AA2084" s="4">
        <v>-6.8182268142700204</v>
      </c>
      <c r="AB2084" s="4">
        <v>6.7315230369567871</v>
      </c>
      <c r="AC2084" s="4">
        <v>6.744655966758728E-2</v>
      </c>
      <c r="AD2084" s="4">
        <v>2.9468133449554439</v>
      </c>
      <c r="AE2084" s="4">
        <v>-1.6475716829299929</v>
      </c>
      <c r="AF2084" s="4">
        <v>2.349909782409668</v>
      </c>
      <c r="AG2084" s="4">
        <v>-1.844515800476074</v>
      </c>
      <c r="AH2084" s="4">
        <v>-3.2027146816253662</v>
      </c>
      <c r="AI2084" s="4">
        <v>-3.5428719520568852</v>
      </c>
      <c r="AJ2084" s="4">
        <v>-3.9744951725006099</v>
      </c>
      <c r="AK2084" s="4">
        <v>-0.8735765814781189</v>
      </c>
      <c r="AL2084" s="4">
        <v>-4.2361369132995614</v>
      </c>
      <c r="AM2084" s="4">
        <v>21.665097726254999</v>
      </c>
      <c r="AN2084" s="4">
        <v>17.979000031302</v>
      </c>
      <c r="AO2084" s="4">
        <v>18.736723653668498</v>
      </c>
      <c r="AP2084" s="4">
        <v>17.972380728185989</v>
      </c>
      <c r="AQ2084" s="4">
        <v>17.80859238807243</v>
      </c>
      <c r="AR2084" s="4">
        <v>17.723962637144972</v>
      </c>
      <c r="AS2084" s="4">
        <v>48.912118128046707</v>
      </c>
      <c r="AT2084" s="4">
        <v>237</v>
      </c>
      <c r="AU2084" s="4">
        <v>0.3628691983122363</v>
      </c>
      <c r="AV2084" s="4">
        <v>0.67919340054995425</v>
      </c>
      <c r="AW2084" s="4">
        <v>1.196534593481158</v>
      </c>
    </row>
    <row r="2085" spans="1:49" x14ac:dyDescent="0.25">
      <c r="A2085" s="4">
        <v>2084</v>
      </c>
      <c r="B2085" s="4">
        <v>2025</v>
      </c>
      <c r="C2085" s="4" t="s">
        <v>411</v>
      </c>
      <c r="D2085" s="5" t="s">
        <v>2802</v>
      </c>
      <c r="E2085" s="5" t="s">
        <v>3267</v>
      </c>
      <c r="F2085" s="4">
        <v>203.85599999999999</v>
      </c>
      <c r="G2085" s="4">
        <v>6.2175748336756848E-2</v>
      </c>
      <c r="H2085" s="4">
        <v>0.12895999848842621</v>
      </c>
      <c r="I2085" s="4">
        <v>1495.6175794303331</v>
      </c>
      <c r="J2085" s="4">
        <v>1655.416966422785</v>
      </c>
      <c r="K2085" s="4">
        <v>1.255359128117561E-2</v>
      </c>
      <c r="L2085" s="4">
        <v>3105.2480824202798</v>
      </c>
      <c r="M2085" s="4">
        <v>-3.5558976136607537E-2</v>
      </c>
      <c r="N2085" s="4">
        <v>-0.1100078470678427</v>
      </c>
      <c r="O2085" s="4">
        <v>-6.3900657847304573E-2</v>
      </c>
      <c r="P2085" s="4">
        <v>5.0599169379510783E-2</v>
      </c>
      <c r="Q2085" s="4">
        <v>2.9857615085891048E-3</v>
      </c>
      <c r="R2085" s="4">
        <v>1.5526849747554911E-3</v>
      </c>
      <c r="S2085" s="4">
        <v>45.274158477783203</v>
      </c>
      <c r="T2085" s="4">
        <v>136.66368103027341</v>
      </c>
      <c r="U2085" s="4">
        <v>-42.899078369140618</v>
      </c>
      <c r="V2085" s="4">
        <v>32.309593200683587</v>
      </c>
      <c r="W2085" s="4">
        <v>-9.9151716232299805</v>
      </c>
      <c r="X2085" s="4">
        <v>27.547891616821289</v>
      </c>
      <c r="Y2085" s="4">
        <v>-10.54347038269043</v>
      </c>
      <c r="Z2085" s="4">
        <v>19.903299331665039</v>
      </c>
      <c r="AA2085" s="4">
        <v>-3.6940360069274898</v>
      </c>
      <c r="AB2085" s="4">
        <v>12.70313167572021</v>
      </c>
      <c r="AC2085" s="4">
        <v>-0.73004859685897827</v>
      </c>
      <c r="AD2085" s="4">
        <v>7.1101279258728027</v>
      </c>
      <c r="AE2085" s="4">
        <v>-2.9842836856842041</v>
      </c>
      <c r="AF2085" s="4">
        <v>4.829195499420166</v>
      </c>
      <c r="AG2085" s="4">
        <v>0.4006628692150116</v>
      </c>
      <c r="AH2085" s="4">
        <v>2.894178152084351</v>
      </c>
      <c r="AI2085" s="4">
        <v>0.24400089681148529</v>
      </c>
      <c r="AJ2085" s="4">
        <v>-1.0862582921981809</v>
      </c>
      <c r="AK2085" s="4">
        <v>-0.44042640924453741</v>
      </c>
      <c r="AL2085" s="4">
        <v>-2.0406572818756099</v>
      </c>
      <c r="AM2085" s="4">
        <v>20.982341174743141</v>
      </c>
      <c r="AN2085" s="4">
        <v>16.045736545782489</v>
      </c>
      <c r="AO2085" s="4">
        <v>17.179940541301072</v>
      </c>
      <c r="AP2085" s="4">
        <v>16.546833263185661</v>
      </c>
      <c r="AQ2085" s="4">
        <v>16.930978336439011</v>
      </c>
      <c r="AR2085" s="4">
        <v>16.576842037142889</v>
      </c>
      <c r="AS2085" s="4">
        <v>50.08872527255123</v>
      </c>
      <c r="AT2085" s="4">
        <v>281</v>
      </c>
      <c r="AU2085" s="4">
        <v>0.32028469750889682</v>
      </c>
      <c r="AV2085" s="4">
        <v>0.72291666666666665</v>
      </c>
      <c r="AW2085" s="4">
        <v>1.378423985558433</v>
      </c>
    </row>
    <row r="2086" spans="1:49" x14ac:dyDescent="0.25">
      <c r="A2086" s="4">
        <v>2085</v>
      </c>
      <c r="B2086" s="4">
        <v>2025</v>
      </c>
      <c r="C2086" s="4" t="s">
        <v>411</v>
      </c>
      <c r="D2086" s="5" t="s">
        <v>2802</v>
      </c>
      <c r="E2086" s="5" t="s">
        <v>3268</v>
      </c>
      <c r="F2086" s="4">
        <v>188.49600000000001</v>
      </c>
      <c r="G2086" s="4">
        <v>6.6484369473330501E-2</v>
      </c>
      <c r="H2086" s="4">
        <v>0.122173935174942</v>
      </c>
      <c r="I2086" s="4">
        <v>1707.257217725896</v>
      </c>
      <c r="J2086" s="4">
        <v>1835.7577099470229</v>
      </c>
      <c r="K2086" s="4">
        <v>1.8787544220685959E-2</v>
      </c>
      <c r="L2086" s="4">
        <v>3789.8020119011298</v>
      </c>
      <c r="M2086" s="4">
        <v>-0.19903285172680851</v>
      </c>
      <c r="N2086" s="4">
        <v>-3.1601484113741571E-2</v>
      </c>
      <c r="O2086" s="4">
        <v>-6.8020146664935124E-2</v>
      </c>
      <c r="P2086" s="4">
        <v>-3.9365380044486843E-2</v>
      </c>
      <c r="Q2086" s="4">
        <v>-2.0329025938728169E-2</v>
      </c>
      <c r="R2086" s="4">
        <v>1.012830441228911E-2</v>
      </c>
      <c r="S2086" s="4">
        <v>27.250473022460941</v>
      </c>
      <c r="T2086" s="4">
        <v>124.15576171875</v>
      </c>
      <c r="U2086" s="4">
        <v>-21.672563552856449</v>
      </c>
      <c r="V2086" s="4">
        <v>39.510387420654297</v>
      </c>
      <c r="W2086" s="4">
        <v>-17.979328155517582</v>
      </c>
      <c r="X2086" s="4">
        <v>34.221057891845703</v>
      </c>
      <c r="Y2086" s="4">
        <v>-12.08949184417725</v>
      </c>
      <c r="Z2086" s="4">
        <v>18.255290985107418</v>
      </c>
      <c r="AA2086" s="4">
        <v>-7.9078326225280762</v>
      </c>
      <c r="AB2086" s="4">
        <v>12.274551391601561</v>
      </c>
      <c r="AC2086" s="4">
        <v>-2.0248770713806148</v>
      </c>
      <c r="AD2086" s="4">
        <v>8.6135215759277344</v>
      </c>
      <c r="AE2086" s="4">
        <v>-2.420225858688354</v>
      </c>
      <c r="AF2086" s="4">
        <v>4.9670658111572266</v>
      </c>
      <c r="AG2086" s="4">
        <v>-0.45068147778511047</v>
      </c>
      <c r="AH2086" s="4">
        <v>2.3357281684875488</v>
      </c>
      <c r="AI2086" s="4">
        <v>-1.5016299486160281</v>
      </c>
      <c r="AJ2086" s="4">
        <v>1.1978080272674561</v>
      </c>
      <c r="AK2086" s="4">
        <v>1.630896687507629</v>
      </c>
      <c r="AL2086" s="4">
        <v>-0.85026091337203979</v>
      </c>
      <c r="AM2086" s="4">
        <v>20.886652583780549</v>
      </c>
      <c r="AN2086" s="4">
        <v>17.41506199274437</v>
      </c>
      <c r="AO2086" s="4">
        <v>17.415814643256049</v>
      </c>
      <c r="AP2086" s="4">
        <v>17.623808678425078</v>
      </c>
      <c r="AQ2086" s="4">
        <v>16.796450860737671</v>
      </c>
      <c r="AR2086" s="4">
        <v>17.02731939410333</v>
      </c>
      <c r="AS2086" s="4">
        <v>51.389740621365974</v>
      </c>
      <c r="AT2086" s="4">
        <v>296</v>
      </c>
      <c r="AU2086" s="4">
        <v>0.32770270270270269</v>
      </c>
      <c r="AV2086" s="4">
        <v>0.71108179419525064</v>
      </c>
      <c r="AW2086" s="4">
        <v>1.5703250997368641</v>
      </c>
    </row>
    <row r="2087" spans="1:49" x14ac:dyDescent="0.25">
      <c r="A2087" s="4">
        <v>2086</v>
      </c>
      <c r="B2087" s="4">
        <v>2025</v>
      </c>
      <c r="C2087" s="4" t="s">
        <v>411</v>
      </c>
      <c r="D2087" s="5" t="s">
        <v>2797</v>
      </c>
      <c r="E2087" s="5" t="s">
        <v>3269</v>
      </c>
      <c r="F2087" s="4">
        <v>250.00800000000001</v>
      </c>
      <c r="G2087" s="4">
        <v>5.9704040803426638E-2</v>
      </c>
      <c r="H2087" s="4">
        <v>0.1070305332541466</v>
      </c>
      <c r="I2087" s="4">
        <v>1396.44915154674</v>
      </c>
      <c r="J2087" s="4">
        <v>1553.1312306746549</v>
      </c>
      <c r="K2087" s="4">
        <v>1.4054703060537581E-3</v>
      </c>
      <c r="L2087" s="4">
        <v>2960.0812387983269</v>
      </c>
      <c r="M2087" s="4">
        <v>-2.2001109980836979E-2</v>
      </c>
      <c r="N2087" s="4">
        <v>0.2288612125056789</v>
      </c>
      <c r="O2087" s="4">
        <v>8.0461541911828902E-2</v>
      </c>
      <c r="P2087" s="4">
        <v>0.1680616906200372</v>
      </c>
      <c r="Q2087" s="4">
        <v>8.4201123309642738E-3</v>
      </c>
      <c r="R2087" s="4">
        <v>4.3322870070635573E-2</v>
      </c>
      <c r="S2087" s="4">
        <v>0.4062579870223999</v>
      </c>
      <c r="T2087" s="4">
        <v>142.30012512207031</v>
      </c>
      <c r="U2087" s="4">
        <v>-34.369152069091797</v>
      </c>
      <c r="V2087" s="4">
        <v>36.367820739746087</v>
      </c>
      <c r="W2087" s="4">
        <v>-4.4533839225769043</v>
      </c>
      <c r="X2087" s="4">
        <v>30.607231140136719</v>
      </c>
      <c r="Y2087" s="4">
        <v>-11.647360801696779</v>
      </c>
      <c r="Z2087" s="4">
        <v>14.626248359680179</v>
      </c>
      <c r="AA2087" s="4">
        <v>-2.8734331950545311E-2</v>
      </c>
      <c r="AB2087" s="4">
        <v>4.3023209571838379</v>
      </c>
      <c r="AC2087" s="4">
        <v>0.41217964887619019</v>
      </c>
      <c r="AD2087" s="4">
        <v>2.7970397472381592</v>
      </c>
      <c r="AE2087" s="4">
        <v>-2.1503829956054692</v>
      </c>
      <c r="AF2087" s="4">
        <v>0.50752389430999756</v>
      </c>
      <c r="AG2087" s="4">
        <v>0.11037819087505341</v>
      </c>
      <c r="AH2087" s="4">
        <v>-1.9933880567550659</v>
      </c>
      <c r="AI2087" s="4">
        <v>-1.3891313076019289</v>
      </c>
      <c r="AJ2087" s="4">
        <v>-5.8982634544372559</v>
      </c>
      <c r="AK2087" s="4">
        <v>0.2212245762348175</v>
      </c>
      <c r="AL2087" s="4">
        <v>-4.4603514671325684</v>
      </c>
      <c r="AM2087" s="4">
        <v>21.553123456421162</v>
      </c>
      <c r="AN2087" s="4">
        <v>18.025986255718308</v>
      </c>
      <c r="AO2087" s="4">
        <v>18.732073146244161</v>
      </c>
      <c r="AP2087" s="4">
        <v>18.128285224580559</v>
      </c>
      <c r="AQ2087" s="4">
        <v>18.37138966638134</v>
      </c>
      <c r="AR2087" s="4">
        <v>17.512664903141239</v>
      </c>
      <c r="AS2087" s="4">
        <v>49.576638162378678</v>
      </c>
      <c r="AT2087" s="4">
        <v>226</v>
      </c>
      <c r="AU2087" s="4">
        <v>0.46017699115044253</v>
      </c>
      <c r="AV2087" s="4">
        <v>0.60056657223796028</v>
      </c>
      <c r="AW2087" s="4">
        <v>0.90397107292566636</v>
      </c>
    </row>
    <row r="2088" spans="1:49" x14ac:dyDescent="0.25">
      <c r="A2088" s="4">
        <v>2087</v>
      </c>
      <c r="B2088" s="4">
        <v>2025</v>
      </c>
      <c r="C2088" s="4" t="s">
        <v>411</v>
      </c>
      <c r="D2088" s="5" t="s">
        <v>72</v>
      </c>
      <c r="E2088" s="5" t="s">
        <v>3270</v>
      </c>
      <c r="F2088" s="4">
        <v>236.83199999999999</v>
      </c>
      <c r="G2088" s="4">
        <v>6.3738451209350511E-2</v>
      </c>
      <c r="H2088" s="4">
        <v>0.1116544082760811</v>
      </c>
      <c r="I2088" s="4">
        <v>1402.745957212479</v>
      </c>
      <c r="J2088" s="4">
        <v>1472.6658964268379</v>
      </c>
      <c r="K2088" s="4">
        <v>1.6955669270828371E-3</v>
      </c>
      <c r="L2088" s="4">
        <v>2797.6094232079322</v>
      </c>
      <c r="M2088" s="4">
        <v>0.108977853506046</v>
      </c>
      <c r="N2088" s="4">
        <v>-3.177709705245288E-2</v>
      </c>
      <c r="O2088" s="4">
        <v>6.6530884351605146E-2</v>
      </c>
      <c r="P2088" s="4">
        <v>7.4968448629168481E-3</v>
      </c>
      <c r="Q2088" s="4">
        <v>1.128070298944233E-2</v>
      </c>
      <c r="R2088" s="4">
        <v>-1.5434285820263899E-2</v>
      </c>
      <c r="S2088" s="4">
        <v>23.241950988769531</v>
      </c>
      <c r="T2088" s="4">
        <v>147.90162658691409</v>
      </c>
      <c r="U2088" s="4">
        <v>-53.406524658203118</v>
      </c>
      <c r="V2088" s="4">
        <v>56.457527160644531</v>
      </c>
      <c r="W2088" s="4">
        <v>-3.3304200172424321</v>
      </c>
      <c r="X2088" s="4">
        <v>22.168472290039059</v>
      </c>
      <c r="Y2088" s="4">
        <v>-5.2056436538696289</v>
      </c>
      <c r="Z2088" s="4">
        <v>17.093330383300781</v>
      </c>
      <c r="AA2088" s="4">
        <v>-3.0646495819091801</v>
      </c>
      <c r="AB2088" s="4">
        <v>6.5645909309387207</v>
      </c>
      <c r="AC2088" s="4">
        <v>2.4175937175750728</v>
      </c>
      <c r="AD2088" s="4">
        <v>3.0962765216827388</v>
      </c>
      <c r="AE2088" s="4">
        <v>0.99097138643264771</v>
      </c>
      <c r="AF2088" s="4">
        <v>4.3676366806030273</v>
      </c>
      <c r="AG2088" s="4">
        <v>4.8186330795288086</v>
      </c>
      <c r="AH2088" s="4">
        <v>-1.7154995203018191</v>
      </c>
      <c r="AI2088" s="4">
        <v>1.9385732412338259</v>
      </c>
      <c r="AJ2088" s="4">
        <v>-4.3296918869018546</v>
      </c>
      <c r="AK2088" s="4">
        <v>-1.1501491069793699</v>
      </c>
      <c r="AL2088" s="4">
        <v>-3.831181526184082</v>
      </c>
      <c r="AM2088" s="4">
        <v>20.312367724478332</v>
      </c>
      <c r="AN2088" s="4">
        <v>17.063688090329681</v>
      </c>
      <c r="AO2088" s="4">
        <v>17.437420067432129</v>
      </c>
      <c r="AP2088" s="4">
        <v>16.58330566883264</v>
      </c>
      <c r="AQ2088" s="4">
        <v>17.58840816947723</v>
      </c>
      <c r="AR2088" s="4">
        <v>18.219984126795651</v>
      </c>
      <c r="AS2088" s="4">
        <v>48.937301459499771</v>
      </c>
      <c r="AT2088" s="4">
        <v>265</v>
      </c>
      <c r="AU2088" s="4">
        <v>0.37358490566037728</v>
      </c>
      <c r="AV2088" s="4">
        <v>0.68211440984793625</v>
      </c>
      <c r="AW2088" s="4">
        <v>1.11893663018511</v>
      </c>
    </row>
    <row r="2089" spans="1:49" x14ac:dyDescent="0.25">
      <c r="A2089" s="4">
        <v>2088</v>
      </c>
      <c r="B2089" s="4">
        <v>2025</v>
      </c>
      <c r="C2089" s="4" t="s">
        <v>411</v>
      </c>
      <c r="D2089" s="5" t="s">
        <v>2825</v>
      </c>
      <c r="E2089" s="5" t="s">
        <v>3271</v>
      </c>
      <c r="F2089" s="4">
        <v>212.08799999999999</v>
      </c>
      <c r="G2089" s="4">
        <v>6.59954768289156E-2</v>
      </c>
      <c r="H2089" s="4">
        <v>0.1272178441286087</v>
      </c>
      <c r="I2089" s="4">
        <v>1540.2869224960871</v>
      </c>
      <c r="J2089" s="4">
        <v>1648.788039225675</v>
      </c>
      <c r="K2089" s="4">
        <v>3.744586836546659E-3</v>
      </c>
      <c r="L2089" s="4">
        <v>3240.2028376110461</v>
      </c>
      <c r="M2089" s="4">
        <v>4.6632252347779977E-2</v>
      </c>
      <c r="N2089" s="4">
        <v>4.1906596929611607E-2</v>
      </c>
      <c r="O2089" s="4">
        <v>-3.9374588690147289E-2</v>
      </c>
      <c r="P2089" s="4">
        <v>-7.0890017082026024E-2</v>
      </c>
      <c r="Q2089" s="4">
        <v>-5.06245998476314E-3</v>
      </c>
      <c r="R2089" s="4">
        <v>-9.0255987489539611E-5</v>
      </c>
      <c r="S2089" s="4">
        <v>52.812236785888672</v>
      </c>
      <c r="T2089" s="4">
        <v>139.4398498535156</v>
      </c>
      <c r="U2089" s="4">
        <v>-44.727066040039063</v>
      </c>
      <c r="V2089" s="4">
        <v>35.804489135742188</v>
      </c>
      <c r="W2089" s="4">
        <v>-20.232534408569339</v>
      </c>
      <c r="X2089" s="4">
        <v>25.95039176940918</v>
      </c>
      <c r="Y2089" s="4">
        <v>-8.7020864486694336</v>
      </c>
      <c r="Z2089" s="4">
        <v>18.338649749755859</v>
      </c>
      <c r="AA2089" s="4">
        <v>-6.1322169303894043</v>
      </c>
      <c r="AB2089" s="4">
        <v>12.22268772125244</v>
      </c>
      <c r="AC2089" s="4">
        <v>1.7964873313903811</v>
      </c>
      <c r="AD2089" s="4">
        <v>5.8289399147033691</v>
      </c>
      <c r="AE2089" s="4">
        <v>1.076077938079834</v>
      </c>
      <c r="AF2089" s="4">
        <v>3.4893515110015869</v>
      </c>
      <c r="AG2089" s="4">
        <v>2.382820844650269</v>
      </c>
      <c r="AH2089" s="4">
        <v>0.565204918384552</v>
      </c>
      <c r="AI2089" s="4">
        <v>1.3249578475952151</v>
      </c>
      <c r="AJ2089" s="4">
        <v>0.22448216378688809</v>
      </c>
      <c r="AK2089" s="4">
        <v>2.8564822673797612</v>
      </c>
      <c r="AL2089" s="4">
        <v>-0.26346567273139948</v>
      </c>
      <c r="AM2089" s="4">
        <v>20.30827103282132</v>
      </c>
      <c r="AN2089" s="4">
        <v>15.484489320913401</v>
      </c>
      <c r="AO2089" s="4">
        <v>16.67510822369233</v>
      </c>
      <c r="AP2089" s="4">
        <v>16.51404601328835</v>
      </c>
      <c r="AQ2089" s="4">
        <v>16.10563427680151</v>
      </c>
      <c r="AR2089" s="4">
        <v>16.722218389081039</v>
      </c>
      <c r="AS2089" s="4">
        <v>50.350611057898249</v>
      </c>
      <c r="AT2089" s="4">
        <v>395</v>
      </c>
      <c r="AU2089" s="4">
        <v>0.24556962025316459</v>
      </c>
      <c r="AV2089" s="4">
        <v>0.76174682144831396</v>
      </c>
      <c r="AW2089" s="4">
        <v>1.8624344611670629</v>
      </c>
    </row>
    <row r="2090" spans="1:49" x14ac:dyDescent="0.25">
      <c r="A2090" s="4">
        <v>2089</v>
      </c>
      <c r="B2090" s="4">
        <v>2025</v>
      </c>
      <c r="C2090" s="4" t="s">
        <v>411</v>
      </c>
      <c r="D2090" s="5" t="s">
        <v>3272</v>
      </c>
      <c r="E2090" s="5" t="s">
        <v>3273</v>
      </c>
      <c r="F2090" s="4">
        <v>192.38399999999999</v>
      </c>
      <c r="G2090" s="4">
        <v>5.9064675794679493E-2</v>
      </c>
      <c r="H2090" s="4">
        <v>0.14919903874397281</v>
      </c>
      <c r="I2090" s="4">
        <v>1472.0271001338899</v>
      </c>
      <c r="J2090" s="4">
        <v>1626.441140378286</v>
      </c>
      <c r="K2090" s="4">
        <v>1.2896670959889891E-3</v>
      </c>
      <c r="L2090" s="4">
        <v>3068.533684285369</v>
      </c>
      <c r="M2090" s="4">
        <v>-0.15195796869430159</v>
      </c>
      <c r="N2090" s="4">
        <v>8.8124033974152881E-3</v>
      </c>
      <c r="O2090" s="4">
        <v>-2.9774141979554698E-2</v>
      </c>
      <c r="P2090" s="4">
        <v>-7.5026160298379926E-2</v>
      </c>
      <c r="Q2090" s="4">
        <v>-1.208158751116107E-2</v>
      </c>
      <c r="R2090" s="4">
        <v>3.3466177665360419E-2</v>
      </c>
      <c r="S2090" s="4">
        <v>51.473995208740227</v>
      </c>
      <c r="T2090" s="4">
        <v>142.2678527832031</v>
      </c>
      <c r="U2090" s="4">
        <v>-37.660140991210938</v>
      </c>
      <c r="V2090" s="4">
        <v>44.386844635009773</v>
      </c>
      <c r="W2090" s="4">
        <v>-6.7059383392333984</v>
      </c>
      <c r="X2090" s="4">
        <v>25.423191070556641</v>
      </c>
      <c r="Y2090" s="4">
        <v>-10.334376335144039</v>
      </c>
      <c r="Z2090" s="4">
        <v>21.830112457275391</v>
      </c>
      <c r="AA2090" s="4">
        <v>-4.4243378639221191</v>
      </c>
      <c r="AB2090" s="4">
        <v>9.6801300048828125</v>
      </c>
      <c r="AC2090" s="4">
        <v>1.7572236061096189</v>
      </c>
      <c r="AD2090" s="4">
        <v>7.4998950958251953</v>
      </c>
      <c r="AE2090" s="4">
        <v>-3.7160956859588619</v>
      </c>
      <c r="AF2090" s="4">
        <v>7.1144556999206543</v>
      </c>
      <c r="AG2090" s="4">
        <v>1.7713789939880371</v>
      </c>
      <c r="AH2090" s="4">
        <v>1.1466811895370479</v>
      </c>
      <c r="AI2090" s="4">
        <v>-0.73685401678085327</v>
      </c>
      <c r="AJ2090" s="4">
        <v>-1.254975318908691</v>
      </c>
      <c r="AK2090" s="4">
        <v>-0.1625730246305466</v>
      </c>
      <c r="AL2090" s="4">
        <v>-0.31282806396484381</v>
      </c>
      <c r="AM2090" s="4">
        <v>21.017828046012301</v>
      </c>
      <c r="AN2090" s="4">
        <v>17.056740719200079</v>
      </c>
      <c r="AO2090" s="4">
        <v>17.543077416508641</v>
      </c>
      <c r="AP2090" s="4">
        <v>16.568026790434239</v>
      </c>
      <c r="AQ2090" s="4">
        <v>17.944192432012521</v>
      </c>
      <c r="AR2090" s="4">
        <v>17.312072444895222</v>
      </c>
      <c r="AS2090" s="4">
        <v>49.473085026435278</v>
      </c>
      <c r="AT2090" s="4">
        <v>127</v>
      </c>
      <c r="AU2090" s="4">
        <v>0.50393700787401574</v>
      </c>
      <c r="AV2090" s="4">
        <v>0.59411764705882353</v>
      </c>
      <c r="AW2090" s="4">
        <v>0.66013805721889562</v>
      </c>
    </row>
    <row r="2091" spans="1:49" x14ac:dyDescent="0.25">
      <c r="A2091" s="4">
        <v>2090</v>
      </c>
      <c r="B2091" s="4">
        <v>2025</v>
      </c>
      <c r="C2091" s="4" t="s">
        <v>411</v>
      </c>
      <c r="D2091" s="5" t="s">
        <v>3179</v>
      </c>
      <c r="E2091" s="5" t="s">
        <v>3296</v>
      </c>
      <c r="F2091" s="4">
        <v>213.0808163265306</v>
      </c>
      <c r="G2091" s="4">
        <v>6.0373316588536452E-2</v>
      </c>
      <c r="H2091" s="4">
        <v>0.118254229426384</v>
      </c>
      <c r="I2091" s="4">
        <v>1163.5265564361059</v>
      </c>
      <c r="J2091" s="4">
        <v>1192.883098709038</v>
      </c>
      <c r="K2091" s="4">
        <v>3.6749002174474299E-4</v>
      </c>
      <c r="L2091" s="4">
        <v>2242.1415408818439</v>
      </c>
      <c r="M2091" s="4">
        <v>6.0551830848921781E-2</v>
      </c>
      <c r="N2091" s="4">
        <v>-3.444415243304124E-2</v>
      </c>
      <c r="O2091" s="4">
        <v>1.1204543701482489E-2</v>
      </c>
      <c r="P2091" s="4">
        <v>5.1099557664481127E-2</v>
      </c>
      <c r="Q2091" s="4">
        <v>-8.20784697255784E-4</v>
      </c>
      <c r="R2091" s="4">
        <v>-1.7941515819684291E-2</v>
      </c>
      <c r="S2091" s="4">
        <v>17.73642539978027</v>
      </c>
      <c r="T2091" s="4">
        <v>167.8700866699219</v>
      </c>
      <c r="U2091" s="4">
        <v>-67.367515563964844</v>
      </c>
      <c r="V2091" s="4">
        <v>38.207782745361328</v>
      </c>
      <c r="W2091" s="4">
        <v>0.27956885099411011</v>
      </c>
      <c r="X2091" s="4">
        <v>17.24446868896484</v>
      </c>
      <c r="Y2091" s="4">
        <v>-6.4242520332336426</v>
      </c>
      <c r="Z2091" s="4">
        <v>12.015163421630859</v>
      </c>
      <c r="AA2091" s="4">
        <v>3.6665604114532471</v>
      </c>
      <c r="AB2091" s="4">
        <v>4.3167753219604492</v>
      </c>
      <c r="AC2091" s="4">
        <v>8.5496864318847656</v>
      </c>
      <c r="AD2091" s="4">
        <v>2.406123161315918</v>
      </c>
      <c r="AE2091" s="4">
        <v>5.0482745170593262</v>
      </c>
      <c r="AF2091" s="4">
        <v>1.127488255500793</v>
      </c>
      <c r="AG2091" s="4">
        <v>6.4118762016296387</v>
      </c>
      <c r="AH2091" s="4">
        <v>-1.4406008720397949</v>
      </c>
      <c r="AI2091" s="4">
        <v>2.7418026924133301</v>
      </c>
      <c r="AJ2091" s="4">
        <v>-6.7782168388366699</v>
      </c>
      <c r="AK2091" s="4">
        <v>-0.25266897678375239</v>
      </c>
      <c r="AL2091" s="4">
        <v>-0.58526837825775146</v>
      </c>
      <c r="AM2091" s="4">
        <v>21.454656887700938</v>
      </c>
      <c r="AN2091" s="4">
        <v>16.986458929354029</v>
      </c>
      <c r="AO2091" s="4">
        <v>18.49913063944868</v>
      </c>
      <c r="AP2091" s="4">
        <v>17.890727795605709</v>
      </c>
      <c r="AQ2091" s="4">
        <v>20.30978084515689</v>
      </c>
      <c r="AR2091" s="4">
        <v>21.217430997559081</v>
      </c>
      <c r="AS2091" s="4">
        <v>59.521079815044388</v>
      </c>
      <c r="AT2091" s="4">
        <v>154</v>
      </c>
      <c r="AU2091" s="4">
        <v>0.40259740259740262</v>
      </c>
      <c r="AV2091" s="4">
        <v>0.65585331452750351</v>
      </c>
      <c r="AW2091" s="4">
        <v>0.72273047689101388</v>
      </c>
    </row>
    <row r="2092" spans="1:49" x14ac:dyDescent="0.25">
      <c r="A2092" s="4">
        <v>2091</v>
      </c>
      <c r="B2092" s="4">
        <v>2025</v>
      </c>
      <c r="C2092" s="4" t="s">
        <v>411</v>
      </c>
      <c r="D2092" s="5" t="s">
        <v>3100</v>
      </c>
      <c r="E2092" s="5" t="s">
        <v>3274</v>
      </c>
      <c r="F2092" s="4">
        <v>233.304</v>
      </c>
      <c r="G2092" s="4">
        <v>5.0874471795260202E-2</v>
      </c>
      <c r="H2092" s="4">
        <v>0.1024022772908211</v>
      </c>
      <c r="I2092" s="4">
        <v>1352.0265166113311</v>
      </c>
      <c r="J2092" s="4">
        <v>1527.7394146894569</v>
      </c>
      <c r="K2092" s="4">
        <v>2.7244637021794921E-4</v>
      </c>
      <c r="L2092" s="4">
        <v>2834.972034801136</v>
      </c>
      <c r="M2092" s="4">
        <v>0.1689304317016577</v>
      </c>
      <c r="N2092" s="4">
        <v>-2.426944818906078E-2</v>
      </c>
      <c r="O2092" s="4">
        <v>4.2925417551055951E-2</v>
      </c>
      <c r="P2092" s="4">
        <v>-8.9552417515341126E-2</v>
      </c>
      <c r="Q2092" s="4">
        <v>4.8483012707498333E-3</v>
      </c>
      <c r="R2092" s="4">
        <v>-1.036866677067941E-2</v>
      </c>
      <c r="S2092" s="4">
        <v>-4.8022222518920898</v>
      </c>
      <c r="T2092" s="4">
        <v>142.32427978515619</v>
      </c>
      <c r="U2092" s="4">
        <v>-40.868682861328118</v>
      </c>
      <c r="V2092" s="4">
        <v>30.220554351806641</v>
      </c>
      <c r="W2092" s="4">
        <v>-6.2011237144470206</v>
      </c>
      <c r="X2092" s="4">
        <v>20.381586074829102</v>
      </c>
      <c r="Y2092" s="4">
        <v>-10.84738349914551</v>
      </c>
      <c r="Z2092" s="4">
        <v>13.845969200134279</v>
      </c>
      <c r="AA2092" s="4">
        <v>-1.8107451200485229</v>
      </c>
      <c r="AB2092" s="4">
        <v>7.15606689453125</v>
      </c>
      <c r="AC2092" s="4">
        <v>-3.0000588893890381</v>
      </c>
      <c r="AD2092" s="4">
        <v>-0.81443595886230469</v>
      </c>
      <c r="AE2092" s="4">
        <v>-0.90427809953689575</v>
      </c>
      <c r="AF2092" s="4">
        <v>3.6767029762268071</v>
      </c>
      <c r="AG2092" s="4">
        <v>1.7727798223495479</v>
      </c>
      <c r="AH2092" s="4">
        <v>-3.5084133148193359</v>
      </c>
      <c r="AI2092" s="4">
        <v>-0.36036220192909241</v>
      </c>
      <c r="AJ2092" s="4">
        <v>-1.816214799880981</v>
      </c>
      <c r="AK2092" s="4">
        <v>1.5810941457748411</v>
      </c>
      <c r="AL2092" s="4">
        <v>-2.379067182540894</v>
      </c>
      <c r="AM2092" s="4">
        <v>22.970216676164839</v>
      </c>
      <c r="AN2092" s="4">
        <v>18.38017739067925</v>
      </c>
      <c r="AO2092" s="4">
        <v>19.78652208603247</v>
      </c>
      <c r="AP2092" s="4">
        <v>18.570314850548929</v>
      </c>
      <c r="AQ2092" s="4">
        <v>17.841952342547209</v>
      </c>
      <c r="AR2092" s="4">
        <v>17.15625169498794</v>
      </c>
      <c r="AS2092" s="4">
        <v>50.036381236249753</v>
      </c>
      <c r="AT2092" s="4">
        <v>129</v>
      </c>
      <c r="AU2092" s="4">
        <v>0.35658914728682167</v>
      </c>
      <c r="AV2092" s="4">
        <v>0.66065573770491803</v>
      </c>
      <c r="AW2092" s="4">
        <v>0.5529266536364571</v>
      </c>
    </row>
    <row r="2093" spans="1:49" x14ac:dyDescent="0.25">
      <c r="A2093" s="4">
        <v>2092</v>
      </c>
      <c r="B2093" s="4">
        <v>2025</v>
      </c>
      <c r="C2093" s="4" t="s">
        <v>411</v>
      </c>
      <c r="D2093" s="5" t="s">
        <v>3051</v>
      </c>
      <c r="E2093" s="5" t="s">
        <v>3275</v>
      </c>
      <c r="F2093" s="4">
        <v>222.98400000000001</v>
      </c>
      <c r="G2093" s="4">
        <v>5.2094498585796983E-2</v>
      </c>
      <c r="H2093" s="4">
        <v>9.4122938811779022E-2</v>
      </c>
      <c r="I2093" s="4">
        <v>1292.361333774264</v>
      </c>
      <c r="J2093" s="4">
        <v>1436.909656674731</v>
      </c>
      <c r="K2093" s="4">
        <v>7.1692513301968575E-4</v>
      </c>
      <c r="L2093" s="4">
        <v>2662.5168547427752</v>
      </c>
      <c r="M2093" s="4">
        <v>0.1118024371214062</v>
      </c>
      <c r="N2093" s="4">
        <v>5.4160855847242458E-2</v>
      </c>
      <c r="O2093" s="4">
        <v>-6.5351695804245463E-2</v>
      </c>
      <c r="P2093" s="4">
        <v>-0.1107303920400928</v>
      </c>
      <c r="Q2093" s="4">
        <v>-3.016102161528585E-2</v>
      </c>
      <c r="R2093" s="4">
        <v>2.252085660718596E-2</v>
      </c>
      <c r="S2093" s="4">
        <v>-4.7443904876708984</v>
      </c>
      <c r="T2093" s="4">
        <v>149.4385986328125</v>
      </c>
      <c r="U2093" s="4">
        <v>-50.035804748535163</v>
      </c>
      <c r="V2093" s="4">
        <v>45.550048828125</v>
      </c>
      <c r="W2093" s="4">
        <v>-4.9641351699829102</v>
      </c>
      <c r="X2093" s="4">
        <v>27.10263633728027</v>
      </c>
      <c r="Y2093" s="4">
        <v>-3.091546773910522</v>
      </c>
      <c r="Z2093" s="4">
        <v>18.3345947265625</v>
      </c>
      <c r="AA2093" s="4">
        <v>1.8702595233917241</v>
      </c>
      <c r="AB2093" s="4">
        <v>8.3667984008789063</v>
      </c>
      <c r="AC2093" s="4">
        <v>8.5767049789428711</v>
      </c>
      <c r="AD2093" s="4">
        <v>0.40900105237960821</v>
      </c>
      <c r="AE2093" s="4">
        <v>4.0583124160766602</v>
      </c>
      <c r="AF2093" s="4">
        <v>2.2231264114379878</v>
      </c>
      <c r="AG2093" s="4">
        <v>5.7135100364685059</v>
      </c>
      <c r="AH2093" s="4">
        <v>-3.0283324718475342</v>
      </c>
      <c r="AI2093" s="4">
        <v>4.1980042457580566</v>
      </c>
      <c r="AJ2093" s="4">
        <v>-4.2847189903259277</v>
      </c>
      <c r="AK2093" s="4">
        <v>1.8401914834976201</v>
      </c>
      <c r="AL2093" s="4">
        <v>-2.0672011375427251</v>
      </c>
      <c r="AM2093" s="4">
        <v>21.369847926941141</v>
      </c>
      <c r="AN2093" s="4">
        <v>15.958304524597249</v>
      </c>
      <c r="AO2093" s="4">
        <v>16.602819049481731</v>
      </c>
      <c r="AP2093" s="4">
        <v>16.216657810912132</v>
      </c>
      <c r="AQ2093" s="4">
        <v>17.83177979959332</v>
      </c>
      <c r="AR2093" s="4">
        <v>17.837346416089009</v>
      </c>
      <c r="AS2093" s="4">
        <v>48.266718876568397</v>
      </c>
      <c r="AT2093" s="4">
        <v>164</v>
      </c>
      <c r="AU2093" s="4">
        <v>0.28658536585365851</v>
      </c>
      <c r="AV2093" s="4">
        <v>0.7130214917825537</v>
      </c>
      <c r="AW2093" s="4">
        <v>0.73547877874645706</v>
      </c>
    </row>
    <row r="2094" spans="1:49" x14ac:dyDescent="0.25">
      <c r="A2094" s="4">
        <v>2093</v>
      </c>
      <c r="B2094" s="4">
        <v>2025</v>
      </c>
      <c r="C2094" s="4" t="s">
        <v>411</v>
      </c>
      <c r="D2094" s="5" t="s">
        <v>3276</v>
      </c>
      <c r="E2094" s="5" t="s">
        <v>3277</v>
      </c>
      <c r="F2094" s="4">
        <v>226.92</v>
      </c>
      <c r="G2094" s="4">
        <v>5.4373870548307467E-2</v>
      </c>
      <c r="H2094" s="4">
        <v>0.12835922837257391</v>
      </c>
      <c r="I2094" s="4">
        <v>1337.8464396004999</v>
      </c>
      <c r="J2094" s="4">
        <v>1488.9285544772049</v>
      </c>
      <c r="K2094" s="4">
        <v>2.9661774169653649E-4</v>
      </c>
      <c r="L2094" s="4">
        <v>2788.8876846378039</v>
      </c>
      <c r="M2094" s="4">
        <v>-0.1340635738921733</v>
      </c>
      <c r="N2094" s="4">
        <v>2.875104513703361E-2</v>
      </c>
      <c r="O2094" s="4">
        <v>9.2824516708309768E-2</v>
      </c>
      <c r="P2094" s="4">
        <v>3.8732803119153843E-2</v>
      </c>
      <c r="Q2094" s="4">
        <v>-2.097143753033813E-2</v>
      </c>
      <c r="R2094" s="4">
        <v>-4.3763997557682019E-3</v>
      </c>
      <c r="S2094" s="4">
        <v>38.237239837646477</v>
      </c>
      <c r="T2094" s="4">
        <v>150.83201599121091</v>
      </c>
      <c r="U2094" s="4">
        <v>-47.682445526123047</v>
      </c>
      <c r="V2094" s="4">
        <v>45.505455017089837</v>
      </c>
      <c r="W2094" s="4">
        <v>-17.476137161254879</v>
      </c>
      <c r="X2094" s="4">
        <v>26.202756881713871</v>
      </c>
      <c r="Y2094" s="4">
        <v>-5.4944334030151367</v>
      </c>
      <c r="Z2094" s="4">
        <v>18.767072677612301</v>
      </c>
      <c r="AA2094" s="4">
        <v>-3.220849752426147</v>
      </c>
      <c r="AB2094" s="4">
        <v>7.533505916595459</v>
      </c>
      <c r="AC2094" s="4">
        <v>5.9465398788452148</v>
      </c>
      <c r="AD2094" s="4">
        <v>5.953056812286377</v>
      </c>
      <c r="AE2094" s="4">
        <v>5.458773136138916</v>
      </c>
      <c r="AF2094" s="4">
        <v>1.21617066860199</v>
      </c>
      <c r="AG2094" s="4">
        <v>6.4594302177429199</v>
      </c>
      <c r="AH2094" s="4">
        <v>-0.95250564813613892</v>
      </c>
      <c r="AI2094" s="4">
        <v>3.4578366279602051</v>
      </c>
      <c r="AJ2094" s="4">
        <v>-2.9032876491546631</v>
      </c>
      <c r="AK2094" s="4">
        <v>4.3000926971435547</v>
      </c>
      <c r="AL2094" s="4">
        <v>0.80201292037963867</v>
      </c>
      <c r="AM2094" s="4">
        <v>21.231650940726571</v>
      </c>
      <c r="AN2094" s="4">
        <v>16.60565706546025</v>
      </c>
      <c r="AO2094" s="4">
        <v>17.711234659030339</v>
      </c>
      <c r="AP2094" s="4">
        <v>16.981784018720671</v>
      </c>
      <c r="AQ2094" s="4">
        <v>17.449734964548551</v>
      </c>
      <c r="AR2094" s="4">
        <v>17.56469538659131</v>
      </c>
      <c r="AS2094" s="4">
        <v>49.322143912394488</v>
      </c>
      <c r="AT2094" s="4">
        <v>198</v>
      </c>
      <c r="AU2094" s="4">
        <v>0.3888888888888889</v>
      </c>
      <c r="AV2094" s="4">
        <v>0.66484716157205237</v>
      </c>
      <c r="AW2094" s="4">
        <v>0.87255420412480178</v>
      </c>
    </row>
    <row r="2095" spans="1:49" x14ac:dyDescent="0.25">
      <c r="A2095" s="4">
        <v>2094</v>
      </c>
      <c r="B2095" s="4">
        <v>2025</v>
      </c>
      <c r="C2095" s="4" t="s">
        <v>411</v>
      </c>
      <c r="D2095" s="5" t="s">
        <v>2849</v>
      </c>
      <c r="E2095" s="5" t="s">
        <v>3278</v>
      </c>
      <c r="F2095" s="4">
        <v>221.11199999999999</v>
      </c>
      <c r="G2095" s="4">
        <v>6.0050442379137307E-2</v>
      </c>
      <c r="H2095" s="4">
        <v>0.1110694259405136</v>
      </c>
      <c r="I2095" s="4">
        <v>1342.5921472180589</v>
      </c>
      <c r="J2095" s="4">
        <v>1428.4890396278679</v>
      </c>
      <c r="K2095" s="4">
        <v>5.6067208060994744E-4</v>
      </c>
      <c r="L2095" s="4">
        <v>2681.641180989458</v>
      </c>
      <c r="M2095" s="4">
        <v>4.7343998561325429E-2</v>
      </c>
      <c r="N2095" s="4">
        <v>-9.7434311959542358E-2</v>
      </c>
      <c r="O2095" s="4">
        <v>1.5123735739091241E-2</v>
      </c>
      <c r="P2095" s="4">
        <v>7.2742663764264581E-2</v>
      </c>
      <c r="Q2095" s="4">
        <v>1.8780094170719849E-2</v>
      </c>
      <c r="R2095" s="4">
        <v>-1.717197109285945E-2</v>
      </c>
      <c r="S2095" s="4">
        <v>15.107057571411129</v>
      </c>
      <c r="T2095" s="4">
        <v>146.10833740234381</v>
      </c>
      <c r="U2095" s="4">
        <v>-50.904014587402337</v>
      </c>
      <c r="V2095" s="4">
        <v>40.199272155761719</v>
      </c>
      <c r="W2095" s="4">
        <v>-9.6546163558959961</v>
      </c>
      <c r="X2095" s="4">
        <v>29.994384765625</v>
      </c>
      <c r="Y2095" s="4">
        <v>-5.328495979309082</v>
      </c>
      <c r="Z2095" s="4">
        <v>10.82725238800049</v>
      </c>
      <c r="AA2095" s="4">
        <v>1.4191246032714839</v>
      </c>
      <c r="AB2095" s="4">
        <v>7.1857843399047852</v>
      </c>
      <c r="AC2095" s="4">
        <v>1.2574921846389771</v>
      </c>
      <c r="AD2095" s="4">
        <v>0.47111767530441279</v>
      </c>
      <c r="AE2095" s="4">
        <v>4.9476399421691886</v>
      </c>
      <c r="AF2095" s="4">
        <v>-4.0462665557861328</v>
      </c>
      <c r="AG2095" s="4">
        <v>4.9614434242248544</v>
      </c>
      <c r="AH2095" s="4">
        <v>-5.4704060554504386</v>
      </c>
      <c r="AI2095" s="4">
        <v>0.239125981926918</v>
      </c>
      <c r="AJ2095" s="4">
        <v>-5.2746925354003906</v>
      </c>
      <c r="AK2095" s="4">
        <v>1.4478034973144529</v>
      </c>
      <c r="AL2095" s="4">
        <v>-2.7424755096435551</v>
      </c>
      <c r="AM2095" s="4">
        <v>21.438379867470811</v>
      </c>
      <c r="AN2095" s="4">
        <v>17.07743035706843</v>
      </c>
      <c r="AO2095" s="4">
        <v>17.649025383958861</v>
      </c>
      <c r="AP2095" s="4">
        <v>17.449784011070609</v>
      </c>
      <c r="AQ2095" s="4">
        <v>17.203932346289349</v>
      </c>
      <c r="AR2095" s="4">
        <v>18.94170665019314</v>
      </c>
      <c r="AS2095" s="4">
        <v>49.68430622957252</v>
      </c>
      <c r="AT2095" s="4">
        <v>422</v>
      </c>
      <c r="AU2095" s="4">
        <v>0.24881516587677721</v>
      </c>
      <c r="AV2095" s="4">
        <v>0.75292397660818711</v>
      </c>
      <c r="AW2095" s="4">
        <v>1.908535041065162</v>
      </c>
    </row>
    <row r="2096" spans="1:49" x14ac:dyDescent="0.25">
      <c r="A2096" s="4">
        <v>2095</v>
      </c>
      <c r="B2096" s="4">
        <v>2025</v>
      </c>
      <c r="C2096" s="4" t="s">
        <v>411</v>
      </c>
      <c r="D2096" s="5" t="s">
        <v>3279</v>
      </c>
      <c r="E2096" s="5" t="s">
        <v>3280</v>
      </c>
      <c r="F2096" s="4">
        <v>220.05600000000001</v>
      </c>
      <c r="G2096" s="4">
        <v>7.5738491656465137E-2</v>
      </c>
      <c r="H2096" s="4">
        <v>0.1186615526676178</v>
      </c>
      <c r="I2096" s="4">
        <v>1821.516987578518</v>
      </c>
      <c r="J2096" s="4">
        <v>1937.028811853485</v>
      </c>
      <c r="K2096" s="4">
        <v>9.5150144770741463E-3</v>
      </c>
      <c r="L2096" s="4">
        <v>3985.9440396923942</v>
      </c>
      <c r="M2096" s="4">
        <v>0.1045458069323946</v>
      </c>
      <c r="N2096" s="4">
        <v>-1.339399402553733E-2</v>
      </c>
      <c r="O2096" s="4">
        <v>-3.8242610460709023E-2</v>
      </c>
      <c r="P2096" s="4">
        <v>5.9652283719343363E-2</v>
      </c>
      <c r="Q2096" s="4">
        <v>2.6002952552706241E-2</v>
      </c>
      <c r="R2096" s="4">
        <v>3.2567265441641362E-3</v>
      </c>
      <c r="S2096" s="4">
        <v>36.017345428466797</v>
      </c>
      <c r="T2096" s="4">
        <v>122.34006500244141</v>
      </c>
      <c r="U2096" s="4">
        <v>-23.52615928649902</v>
      </c>
      <c r="V2096" s="4">
        <v>36.137702941894531</v>
      </c>
      <c r="W2096" s="4">
        <v>-14.86588191986084</v>
      </c>
      <c r="X2096" s="4">
        <v>32.893562316894531</v>
      </c>
      <c r="Y2096" s="4">
        <v>-15.163119316101071</v>
      </c>
      <c r="Z2096" s="4">
        <v>15.67156314849854</v>
      </c>
      <c r="AA2096" s="4">
        <v>-6.3914823532104492</v>
      </c>
      <c r="AB2096" s="4">
        <v>12.9174690246582</v>
      </c>
      <c r="AC2096" s="4">
        <v>-3.0496177673339839</v>
      </c>
      <c r="AD2096" s="4">
        <v>15.761335372924799</v>
      </c>
      <c r="AE2096" s="4">
        <v>-1.314432621002197</v>
      </c>
      <c r="AF2096" s="4">
        <v>6.9365310668945313</v>
      </c>
      <c r="AG2096" s="4">
        <v>-2.2838478088378911</v>
      </c>
      <c r="AH2096" s="4">
        <v>1.395923256874084</v>
      </c>
      <c r="AI2096" s="4">
        <v>-2.408370733261108</v>
      </c>
      <c r="AJ2096" s="4">
        <v>0.18008469045162201</v>
      </c>
      <c r="AK2096" s="4">
        <v>-2.4097380638122559</v>
      </c>
      <c r="AL2096" s="4">
        <v>-1.473456025123596</v>
      </c>
      <c r="AM2096" s="4">
        <v>19.630780372230301</v>
      </c>
      <c r="AN2096" s="4">
        <v>17.67042618781873</v>
      </c>
      <c r="AO2096" s="4">
        <v>17.629075363187251</v>
      </c>
      <c r="AP2096" s="4">
        <v>17.208797954972798</v>
      </c>
      <c r="AQ2096" s="4">
        <v>16.612957181234371</v>
      </c>
      <c r="AR2096" s="4">
        <v>16.429646849307971</v>
      </c>
      <c r="AS2096" s="4">
        <v>52.469973767506517</v>
      </c>
      <c r="AT2096" s="4">
        <v>324</v>
      </c>
      <c r="AU2096" s="4">
        <v>0.38271604938271597</v>
      </c>
      <c r="AV2096" s="4">
        <v>0.69405272838749232</v>
      </c>
      <c r="AW2096" s="4">
        <v>1.4723524920929221</v>
      </c>
    </row>
    <row r="2097" spans="1:49" x14ac:dyDescent="0.25">
      <c r="A2097" s="4">
        <v>2096</v>
      </c>
      <c r="B2097" s="4">
        <v>2025</v>
      </c>
      <c r="C2097" s="4" t="s">
        <v>411</v>
      </c>
      <c r="D2097" s="5" t="s">
        <v>2748</v>
      </c>
      <c r="E2097" s="5" t="s">
        <v>3281</v>
      </c>
      <c r="F2097" s="4">
        <v>269.88</v>
      </c>
      <c r="G2097" s="4">
        <v>6.705326415378686E-2</v>
      </c>
      <c r="H2097" s="4">
        <v>0.15344302356243131</v>
      </c>
      <c r="I2097" s="4">
        <v>1571.9100093483851</v>
      </c>
      <c r="J2097" s="4">
        <v>1551.252525669385</v>
      </c>
      <c r="K2097" s="4">
        <v>2.8118591289967299E-3</v>
      </c>
      <c r="L2097" s="4">
        <v>3276.162626839634</v>
      </c>
      <c r="M2097" s="4">
        <v>9.3218233305041032E-2</v>
      </c>
      <c r="N2097" s="4">
        <v>0.1042888163929972</v>
      </c>
      <c r="O2097" s="4">
        <v>-5.3259434501110162E-2</v>
      </c>
      <c r="P2097" s="4">
        <v>-9.5346805619722225E-2</v>
      </c>
      <c r="Q2097" s="4">
        <v>-1.2982865672994399E-2</v>
      </c>
      <c r="R2097" s="4">
        <v>-1.8873762035397899E-3</v>
      </c>
      <c r="S2097" s="4">
        <v>69.579170227050781</v>
      </c>
      <c r="T2097" s="4">
        <v>142.35832214355469</v>
      </c>
      <c r="U2097" s="4">
        <v>-60.383781433105469</v>
      </c>
      <c r="V2097" s="4">
        <v>59.089511871337891</v>
      </c>
      <c r="W2097" s="4">
        <v>-12.72409152984619</v>
      </c>
      <c r="X2097" s="4">
        <v>33.601352691650391</v>
      </c>
      <c r="Y2097" s="4">
        <v>-12.078184127807621</v>
      </c>
      <c r="Z2097" s="4">
        <v>16.403095245361332</v>
      </c>
      <c r="AA2097" s="4">
        <v>-0.81664866209030151</v>
      </c>
      <c r="AB2097" s="4">
        <v>6.2789392471313477</v>
      </c>
      <c r="AC2097" s="4">
        <v>6.2960467338562012</v>
      </c>
      <c r="AD2097" s="4">
        <v>-0.85925674438476563</v>
      </c>
      <c r="AE2097" s="4">
        <v>2.2603883743286128</v>
      </c>
      <c r="AF2097" s="4">
        <v>-0.35403856635093689</v>
      </c>
      <c r="AG2097" s="4">
        <v>4.8480348587036133</v>
      </c>
      <c r="AH2097" s="4">
        <v>-2.7671010494232182</v>
      </c>
      <c r="AI2097" s="4">
        <v>3.6341755390167241</v>
      </c>
      <c r="AJ2097" s="4">
        <v>-2.5480608940124512</v>
      </c>
      <c r="AK2097" s="4">
        <v>2.7679381370544429</v>
      </c>
      <c r="AL2097" s="4">
        <v>-3.1298305988311772</v>
      </c>
      <c r="AM2097" s="4">
        <v>21.094158677563119</v>
      </c>
      <c r="AN2097" s="4">
        <v>17.249607206587331</v>
      </c>
      <c r="AO2097" s="4">
        <v>17.523603516788619</v>
      </c>
      <c r="AP2097" s="4">
        <v>16.519317219080818</v>
      </c>
      <c r="AQ2097" s="4">
        <v>17.2956906840291</v>
      </c>
      <c r="AR2097" s="4">
        <v>19.026316126787041</v>
      </c>
      <c r="AS2097" s="4">
        <v>49.023488191063507</v>
      </c>
      <c r="AT2097" s="4">
        <v>291</v>
      </c>
      <c r="AU2097" s="4">
        <v>0.2199312714776632</v>
      </c>
      <c r="AV2097" s="4">
        <v>0.76302274394717529</v>
      </c>
      <c r="AW2097" s="4">
        <v>1.0782570031124949</v>
      </c>
    </row>
    <row r="2098" spans="1:49" x14ac:dyDescent="0.25">
      <c r="A2098" s="4">
        <v>2097</v>
      </c>
      <c r="B2098" s="4">
        <v>2025</v>
      </c>
      <c r="C2098" s="4" t="s">
        <v>411</v>
      </c>
      <c r="D2098" s="5" t="s">
        <v>2989</v>
      </c>
      <c r="E2098" s="5" t="s">
        <v>3282</v>
      </c>
      <c r="F2098" s="4">
        <v>219.43199999999999</v>
      </c>
      <c r="G2098" s="4">
        <v>7.9309479635087513E-2</v>
      </c>
      <c r="H2098" s="4">
        <v>0.12520824372768399</v>
      </c>
      <c r="I2098" s="4">
        <v>1733.4125506432711</v>
      </c>
      <c r="J2098" s="4">
        <v>1772.69471148052</v>
      </c>
      <c r="K2098" s="4">
        <v>3.1584878452122211E-3</v>
      </c>
      <c r="L2098" s="4">
        <v>3619.9630554822329</v>
      </c>
      <c r="M2098" s="4">
        <v>-6.4323388516116492E-2</v>
      </c>
      <c r="N2098" s="4">
        <v>7.820546800655713E-2</v>
      </c>
      <c r="O2098" s="4">
        <v>-4.8738268849667123E-3</v>
      </c>
      <c r="P2098" s="4">
        <v>5.8991979151388187E-2</v>
      </c>
      <c r="Q2098" s="4">
        <v>-1.7675577724247441E-2</v>
      </c>
      <c r="R2098" s="4">
        <v>-1.2531762008711891E-2</v>
      </c>
      <c r="S2098" s="4">
        <v>34.772052764892578</v>
      </c>
      <c r="T2098" s="4">
        <v>125.6179885864258</v>
      </c>
      <c r="U2098" s="4">
        <v>-37.558155059814453</v>
      </c>
      <c r="V2098" s="4">
        <v>46.904533386230469</v>
      </c>
      <c r="W2098" s="4">
        <v>-12.28290843963623</v>
      </c>
      <c r="X2098" s="4">
        <v>29.197174072265621</v>
      </c>
      <c r="Y2098" s="4">
        <v>-12.62457180023193</v>
      </c>
      <c r="Z2098" s="4">
        <v>18.324872970581051</v>
      </c>
      <c r="AA2098" s="4">
        <v>-7.227968692779541</v>
      </c>
      <c r="AB2098" s="4">
        <v>10.31472778320312</v>
      </c>
      <c r="AC2098" s="4">
        <v>-2.6445102691650391</v>
      </c>
      <c r="AD2098" s="4">
        <v>7.3349037170410156</v>
      </c>
      <c r="AE2098" s="4">
        <v>-5.7152161598205566</v>
      </c>
      <c r="AF2098" s="4">
        <v>3.017126321792603</v>
      </c>
      <c r="AG2098" s="4">
        <v>-2.3815269470214839</v>
      </c>
      <c r="AH2098" s="4">
        <v>-0.1173080429434776</v>
      </c>
      <c r="AI2098" s="4">
        <v>-4.8349475860595703</v>
      </c>
      <c r="AJ2098" s="4">
        <v>-2.695710420608521</v>
      </c>
      <c r="AK2098" s="4">
        <v>-0.62586158514022827</v>
      </c>
      <c r="AL2098" s="4">
        <v>-3.231350183486938</v>
      </c>
      <c r="AM2098" s="4">
        <v>21.13620692636314</v>
      </c>
      <c r="AN2098" s="4">
        <v>18.11105148136668</v>
      </c>
      <c r="AO2098" s="4">
        <v>18.669066139690269</v>
      </c>
      <c r="AP2098" s="4">
        <v>16.866934677951939</v>
      </c>
      <c r="AQ2098" s="4">
        <v>17.313433100744511</v>
      </c>
      <c r="AR2098" s="4">
        <v>18.094869426045008</v>
      </c>
      <c r="AS2098" s="4">
        <v>51.338116533246293</v>
      </c>
      <c r="AT2098" s="4">
        <v>336</v>
      </c>
      <c r="AU2098" s="4">
        <v>0.2857142857142857</v>
      </c>
      <c r="AV2098" s="4">
        <v>0.72848565710473645</v>
      </c>
      <c r="AW2098" s="4">
        <v>1.531226074592585</v>
      </c>
    </row>
    <row r="2099" spans="1:49" x14ac:dyDescent="0.25">
      <c r="A2099" s="4">
        <v>2098</v>
      </c>
      <c r="B2099" s="4">
        <v>2025</v>
      </c>
      <c r="C2099" s="4" t="s">
        <v>411</v>
      </c>
      <c r="D2099" s="5" t="s">
        <v>3051</v>
      </c>
      <c r="E2099" s="5" t="s">
        <v>3283</v>
      </c>
      <c r="F2099" s="4">
        <v>285.33600000000001</v>
      </c>
      <c r="G2099" s="4">
        <v>5.5682865015608637E-2</v>
      </c>
      <c r="H2099" s="4">
        <v>9.7390890121459961E-2</v>
      </c>
      <c r="I2099" s="4">
        <v>1256.32737901937</v>
      </c>
      <c r="J2099" s="4">
        <v>1411.4519016478771</v>
      </c>
      <c r="K2099" s="4">
        <v>7.8795530134811997E-4</v>
      </c>
      <c r="L2099" s="4">
        <v>2546.9811255967152</v>
      </c>
      <c r="M2099" s="4">
        <v>0.1079872763591171</v>
      </c>
      <c r="N2099" s="4">
        <v>-0.1109742210660668</v>
      </c>
      <c r="O2099" s="4">
        <v>-9.652412127936992E-2</v>
      </c>
      <c r="P2099" s="4">
        <v>-2.792509804028603E-2</v>
      </c>
      <c r="Q2099" s="4">
        <v>-9.9866577119709626E-3</v>
      </c>
      <c r="R2099" s="4">
        <v>-4.192194438857373E-3</v>
      </c>
      <c r="S2099" s="4">
        <v>-4.6346778869628906</v>
      </c>
      <c r="T2099" s="4">
        <v>158.4986572265625</v>
      </c>
      <c r="U2099" s="4">
        <v>-48.823657989501953</v>
      </c>
      <c r="V2099" s="4">
        <v>44.262130737304688</v>
      </c>
      <c r="W2099" s="4">
        <v>-8.4109458923339844</v>
      </c>
      <c r="X2099" s="4">
        <v>26.67453575134277</v>
      </c>
      <c r="Y2099" s="4">
        <v>-7.183011531829834</v>
      </c>
      <c r="Z2099" s="4">
        <v>14.879268646240231</v>
      </c>
      <c r="AA2099" s="4">
        <v>-0.76255261898040771</v>
      </c>
      <c r="AB2099" s="4">
        <v>3.3044145107269292</v>
      </c>
      <c r="AC2099" s="4">
        <v>3.9125063419342041</v>
      </c>
      <c r="AD2099" s="4">
        <v>0.45339494943618769</v>
      </c>
      <c r="AE2099" s="4">
        <v>0.99452763795852661</v>
      </c>
      <c r="AF2099" s="4">
        <v>0.13055641949176791</v>
      </c>
      <c r="AG2099" s="4">
        <v>4.9658560752868652</v>
      </c>
      <c r="AH2099" s="4">
        <v>-2.3094077110290532</v>
      </c>
      <c r="AI2099" s="4">
        <v>3.4429035186767578</v>
      </c>
      <c r="AJ2099" s="4">
        <v>-4.9021716117858887</v>
      </c>
      <c r="AK2099" s="4">
        <v>0.54984861612319946</v>
      </c>
      <c r="AL2099" s="4">
        <v>-3.885989665985107</v>
      </c>
      <c r="AM2099" s="4">
        <v>21.433471793914009</v>
      </c>
      <c r="AN2099" s="4">
        <v>18.28116245156286</v>
      </c>
      <c r="AO2099" s="4">
        <v>18.339016083349211</v>
      </c>
      <c r="AP2099" s="4">
        <v>17.190647142896051</v>
      </c>
      <c r="AQ2099" s="4">
        <v>18.430550833783059</v>
      </c>
      <c r="AR2099" s="4">
        <v>18.537936356575869</v>
      </c>
      <c r="AS2099" s="4">
        <v>48.257807930329179</v>
      </c>
      <c r="AT2099" s="4">
        <v>273</v>
      </c>
      <c r="AU2099" s="4">
        <v>0.33333333333333331</v>
      </c>
      <c r="AV2099" s="4">
        <v>0.71262699564586351</v>
      </c>
      <c r="AW2099" s="4">
        <v>0.95676675918916643</v>
      </c>
    </row>
    <row r="2100" spans="1:49" x14ac:dyDescent="0.25">
      <c r="A2100" s="4">
        <v>2099</v>
      </c>
      <c r="B2100" s="4">
        <v>2025</v>
      </c>
      <c r="C2100" s="4" t="s">
        <v>411</v>
      </c>
      <c r="D2100" s="5" t="s">
        <v>2813</v>
      </c>
      <c r="E2100" s="5" t="s">
        <v>3284</v>
      </c>
      <c r="F2100" s="4">
        <v>171.6</v>
      </c>
      <c r="G2100" s="4">
        <v>7.3597894501134672E-2</v>
      </c>
      <c r="H2100" s="4">
        <v>0.1313447505235672</v>
      </c>
      <c r="I2100" s="4">
        <v>1779.6775442746591</v>
      </c>
      <c r="J2100" s="4">
        <v>1883.0467259902759</v>
      </c>
      <c r="K2100" s="4">
        <v>8.0635026097297668E-3</v>
      </c>
      <c r="L2100" s="4">
        <v>3862.3553120713418</v>
      </c>
      <c r="M2100" s="4">
        <v>2.9388785985360259E-2</v>
      </c>
      <c r="N2100" s="4">
        <v>-0.16282100497249469</v>
      </c>
      <c r="O2100" s="4">
        <v>5.7621239227372688E-2</v>
      </c>
      <c r="P2100" s="4">
        <v>6.4437946007082997E-2</v>
      </c>
      <c r="Q2100" s="4">
        <v>6.4984461064977427E-3</v>
      </c>
      <c r="R2100" s="4">
        <v>-1.7199848472184798E-2</v>
      </c>
      <c r="S2100" s="4">
        <v>64.110557556152344</v>
      </c>
      <c r="T2100" s="4">
        <v>128.660400390625</v>
      </c>
      <c r="U2100" s="4">
        <v>-34.291618347167969</v>
      </c>
      <c r="V2100" s="4">
        <v>49.495742797851563</v>
      </c>
      <c r="W2100" s="4">
        <v>-22.405698776245121</v>
      </c>
      <c r="X2100" s="4">
        <v>32.836513519287109</v>
      </c>
      <c r="Y2100" s="4">
        <v>-10.88912868499756</v>
      </c>
      <c r="Z2100" s="4">
        <v>17.64603424072266</v>
      </c>
      <c r="AA2100" s="4">
        <v>-4.9009003639221191</v>
      </c>
      <c r="AB2100" s="4">
        <v>16.582586288452148</v>
      </c>
      <c r="AC2100" s="4">
        <v>-6.19781494140625</v>
      </c>
      <c r="AD2100" s="4">
        <v>12.41419506072998</v>
      </c>
      <c r="AE2100" s="4">
        <v>-2.2157480716705318</v>
      </c>
      <c r="AF2100" s="4">
        <v>7.3213109970092773</v>
      </c>
      <c r="AG2100" s="4">
        <v>0.51972556114196777</v>
      </c>
      <c r="AH2100" s="4">
        <v>2.2251968383789058</v>
      </c>
      <c r="AI2100" s="4">
        <v>-0.2481071054935455</v>
      </c>
      <c r="AJ2100" s="4">
        <v>2.3828802108764648</v>
      </c>
      <c r="AK2100" s="4">
        <v>0.3359370231628418</v>
      </c>
      <c r="AL2100" s="4">
        <v>-2.181404590606689</v>
      </c>
      <c r="AM2100" s="4">
        <v>19.828504741963389</v>
      </c>
      <c r="AN2100" s="4">
        <v>17.369726428676081</v>
      </c>
      <c r="AO2100" s="4">
        <v>18.10725798309198</v>
      </c>
      <c r="AP2100" s="4">
        <v>16.997800033115229</v>
      </c>
      <c r="AQ2100" s="4">
        <v>16.182489214212229</v>
      </c>
      <c r="AR2100" s="4">
        <v>17.670923722720929</v>
      </c>
      <c r="AS2100" s="4">
        <v>52.116050066931713</v>
      </c>
      <c r="AT2100" s="4">
        <v>281</v>
      </c>
      <c r="AU2100" s="4">
        <v>0.38790035587188609</v>
      </c>
      <c r="AV2100" s="4">
        <v>0.6723372781065089</v>
      </c>
      <c r="AW2100" s="4">
        <v>1.6375291375291381</v>
      </c>
    </row>
    <row r="2101" spans="1:49" x14ac:dyDescent="0.25">
      <c r="A2101" s="4">
        <v>2100</v>
      </c>
      <c r="B2101" s="4">
        <v>2025</v>
      </c>
      <c r="C2101" s="4" t="s">
        <v>411</v>
      </c>
      <c r="D2101" s="5" t="s">
        <v>3285</v>
      </c>
      <c r="E2101" s="5" t="s">
        <v>3286</v>
      </c>
      <c r="F2101" s="4">
        <v>173.28</v>
      </c>
      <c r="G2101" s="4">
        <v>6.3194843278614091E-2</v>
      </c>
      <c r="H2101" s="4">
        <v>0.12880150973796839</v>
      </c>
      <c r="I2101" s="4">
        <v>1558.2649924883169</v>
      </c>
      <c r="J2101" s="4">
        <v>1629.9667727317769</v>
      </c>
      <c r="K2101" s="4">
        <v>1.3261154526844621E-3</v>
      </c>
      <c r="L2101" s="4">
        <v>3366.3415126004338</v>
      </c>
      <c r="M2101" s="4">
        <v>0.1113908312871415</v>
      </c>
      <c r="N2101" s="4">
        <v>-2.72598598219417E-3</v>
      </c>
      <c r="O2101" s="4">
        <v>8.9924620149526679E-4</v>
      </c>
      <c r="P2101" s="4">
        <v>-0.1021185943987228</v>
      </c>
      <c r="Q2101" s="4">
        <v>-9.0107189671453543E-3</v>
      </c>
      <c r="R2101" s="4">
        <v>-1.053338060007286E-2</v>
      </c>
      <c r="S2101" s="4">
        <v>42.719696044921882</v>
      </c>
      <c r="T2101" s="4">
        <v>138.84153747558591</v>
      </c>
      <c r="U2101" s="4">
        <v>-47.862972259521477</v>
      </c>
      <c r="V2101" s="4">
        <v>45.215480804443359</v>
      </c>
      <c r="W2101" s="4">
        <v>-11.89953708648682</v>
      </c>
      <c r="X2101" s="4">
        <v>33.480613708496087</v>
      </c>
      <c r="Y2101" s="4">
        <v>-8.1466703414916992</v>
      </c>
      <c r="Z2101" s="4">
        <v>13.933158874511721</v>
      </c>
      <c r="AA2101" s="4">
        <v>-4.2898645401000977</v>
      </c>
      <c r="AB2101" s="4">
        <v>6.8248443603515616</v>
      </c>
      <c r="AC2101" s="4">
        <v>5.4700584411621094</v>
      </c>
      <c r="AD2101" s="4">
        <v>7.0451145172119141</v>
      </c>
      <c r="AE2101" s="4">
        <v>5.4334216117858887</v>
      </c>
      <c r="AF2101" s="4">
        <v>2.8371837139129639</v>
      </c>
      <c r="AG2101" s="4">
        <v>4.5227150917053223</v>
      </c>
      <c r="AH2101" s="4">
        <v>-1.939434170722961</v>
      </c>
      <c r="AI2101" s="4">
        <v>0.36024633049964899</v>
      </c>
      <c r="AJ2101" s="4">
        <v>-3.012625932693481</v>
      </c>
      <c r="AK2101" s="4">
        <v>0.63395237922668457</v>
      </c>
      <c r="AL2101" s="4">
        <v>-1.1635177135467529</v>
      </c>
      <c r="AM2101" s="4">
        <v>21.329258084511299</v>
      </c>
      <c r="AN2101" s="4">
        <v>17.845352715257739</v>
      </c>
      <c r="AO2101" s="4">
        <v>17.683475545235549</v>
      </c>
      <c r="AP2101" s="4">
        <v>16.942681060370919</v>
      </c>
      <c r="AQ2101" s="4">
        <v>16.35471108129482</v>
      </c>
      <c r="AR2101" s="4">
        <v>17.682655265155152</v>
      </c>
      <c r="AS2101" s="4">
        <v>49.433001236768561</v>
      </c>
      <c r="AT2101" s="4">
        <v>146</v>
      </c>
      <c r="AU2101" s="4">
        <v>0.38356164383561642</v>
      </c>
      <c r="AV2101" s="4">
        <v>0.66338028169014085</v>
      </c>
      <c r="AW2101" s="4">
        <v>0.84256694367497686</v>
      </c>
    </row>
  </sheetData>
  <autoFilter ref="A1:AW1681" xr:uid="{00000000-0001-0000-0000-000000000000}"/>
  <conditionalFormatting sqref="E1998:E1048576 E1:E177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cagatay kurt</dc:creator>
  <cp:lastModifiedBy>cagatay kurt</cp:lastModifiedBy>
  <dcterms:created xsi:type="dcterms:W3CDTF">2015-06-05T18:17:20Z</dcterms:created>
  <dcterms:modified xsi:type="dcterms:W3CDTF">2026-04-24T12:21:36Z</dcterms:modified>
</cp:coreProperties>
</file>