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2D54203F-D985-49AB-A35A-691BC7813A95}" xr6:coauthVersionLast="36" xr6:coauthVersionMax="36" xr10:uidLastSave="{00000000-0000-0000-0000-000000000000}"/>
  <bookViews>
    <workbookView xWindow="240" yWindow="225" windowWidth="14805" windowHeight="7890" firstSheet="1" activeTab="1" xr2:uid="{00000000-000D-0000-FFFF-FFFF00000000}"/>
  </bookViews>
  <sheets>
    <sheet name="CNC  (Daily &amp; Weekly &amp; Month)" sheetId="1" state="hidden" r:id="rId1"/>
    <sheet name="ladder truck  monthly" sheetId="2" r:id="rId2"/>
    <sheet name="PM Schedule" sheetId="3" r:id="rId3"/>
  </sheets>
  <calcPr calcId="145621"/>
</workbook>
</file>

<file path=xl/sharedStrings.xml><?xml version="1.0" encoding="utf-8"?>
<sst xmlns="http://schemas.openxmlformats.org/spreadsheetml/2006/main" count="130" uniqueCount="103">
  <si>
    <t>频率</t>
  </si>
  <si>
    <t>日常点检</t>
  </si>
  <si>
    <t>点检项目</t>
  </si>
  <si>
    <t>点检方法</t>
  </si>
  <si>
    <t>判断标准</t>
  </si>
  <si>
    <t>维护项目</t>
  </si>
  <si>
    <t>维护方法</t>
  </si>
  <si>
    <t>维护标准</t>
  </si>
  <si>
    <t>周检</t>
  </si>
  <si>
    <t>第一周</t>
  </si>
  <si>
    <t>第二周</t>
  </si>
  <si>
    <t>第三周</t>
  </si>
  <si>
    <t>第四周</t>
  </si>
  <si>
    <t>第五周</t>
  </si>
  <si>
    <t xml:space="preserve">                                                                                                                                                                                                                     年        月                          班  次：</t>
  </si>
  <si>
    <t>维 护 主 管  签  字（日期）</t>
  </si>
  <si>
    <t>点  检  者 签  字</t>
  </si>
  <si>
    <t xml:space="preserve"> 点 检 者 签 字（日期）</t>
  </si>
  <si>
    <t>维 护 人 员 签 字（日期）</t>
  </si>
  <si>
    <t>目视、手动</t>
  </si>
  <si>
    <t>外观良好动作正常</t>
  </si>
  <si>
    <t>目    视</t>
  </si>
  <si>
    <t>正常有效</t>
  </si>
  <si>
    <t>中间刻度略上</t>
  </si>
  <si>
    <t>刀库、刀位是否正常</t>
  </si>
  <si>
    <t>手柄、按钮、开关、脚踏是否良好</t>
  </si>
  <si>
    <t>目   视</t>
  </si>
  <si>
    <t>防护罩、安全装置</t>
  </si>
  <si>
    <t>目视手动</t>
  </si>
  <si>
    <t>继电器、接触器</t>
  </si>
  <si>
    <t>主轴冷却单元</t>
  </si>
  <si>
    <t>标识清楚、动作良好无异响</t>
  </si>
  <si>
    <t>外观良好、动作正常</t>
  </si>
  <si>
    <t>滤网通畅、压力正常无异响</t>
  </si>
  <si>
    <t>液压泵、中心出水单元</t>
  </si>
  <si>
    <t>外观良好、动作正常、无堵塞</t>
  </si>
  <si>
    <t>检查个电机是否工作正常</t>
  </si>
  <si>
    <t>耳   听、手  动</t>
  </si>
  <si>
    <t>各油泵是否工作正常</t>
  </si>
  <si>
    <t>主轴皮带</t>
  </si>
  <si>
    <t>主轴箱</t>
  </si>
  <si>
    <t>继电器、电磁阀、接触器</t>
  </si>
  <si>
    <t>导轨状况</t>
  </si>
  <si>
    <t>黄油润滑</t>
  </si>
  <si>
    <t>滤网、管路</t>
  </si>
  <si>
    <t>外观良好、压力正常</t>
  </si>
  <si>
    <t>外观良好、松紧适度</t>
  </si>
  <si>
    <t>外观良好、油位正常动作正常</t>
  </si>
  <si>
    <t>标识清晰、动作正常无异响</t>
  </si>
  <si>
    <t>外观良好、动作顺畅</t>
  </si>
  <si>
    <t>外观良好、注油1次</t>
  </si>
  <si>
    <t>外观良好、无破损松动</t>
  </si>
  <si>
    <t>1 MTH</t>
  </si>
  <si>
    <t>3 MTH</t>
  </si>
  <si>
    <t>1 YEAR PM</t>
  </si>
  <si>
    <t>门连锁、安全装置是否良好有效</t>
  </si>
  <si>
    <t>急停开关是否完好</t>
    <phoneticPr fontId="1" type="noConversion"/>
  </si>
  <si>
    <t>设备名称</t>
    <phoneticPr fontId="1" type="noConversion"/>
  </si>
  <si>
    <t xml:space="preserve">              Effective date:  </t>
    <phoneticPr fontId="1" type="noConversion"/>
  </si>
  <si>
    <t>液压油、切削液、导轨润滑油位</t>
    <phoneticPr fontId="1" type="noConversion"/>
  </si>
  <si>
    <t>每月检查</t>
    <phoneticPr fontId="1" type="noConversion"/>
  </si>
  <si>
    <t>检查各开关的灵敏可靠</t>
    <phoneticPr fontId="1" type="noConversion"/>
  </si>
  <si>
    <t>维修确认（日期）</t>
    <phoneticPr fontId="1" type="noConversion"/>
  </si>
  <si>
    <t>齿轮箱、主轴油位</t>
    <phoneticPr fontId="1" type="noConversion"/>
  </si>
  <si>
    <t>通用油气压力控制(苏州)有限公司
BHGE Oil &amp; Gas Pressure Control (Suzhou) Co., Ltd.</t>
    <phoneticPr fontId="1" type="noConversion"/>
  </si>
  <si>
    <r>
      <t>说明：操作者点检记录、签名，记录符号--正常“</t>
    </r>
    <r>
      <rPr>
        <sz val="14"/>
        <color theme="1"/>
        <rFont val="宋体"/>
        <family val="2"/>
        <charset val="134"/>
      </rPr>
      <t>√”</t>
    </r>
    <r>
      <rPr>
        <sz val="14"/>
        <color theme="1"/>
        <rFont val="Microsoft YaHei"/>
        <family val="2"/>
        <charset val="134"/>
      </rPr>
      <t>，异常</t>
    </r>
    <r>
      <rPr>
        <sz val="14"/>
        <color theme="1"/>
        <rFont val="Calibri"/>
        <family val="2"/>
      </rPr>
      <t>--</t>
    </r>
    <r>
      <rPr>
        <sz val="14"/>
        <color theme="1"/>
        <rFont val="Microsoft YaHei"/>
        <family val="2"/>
        <charset val="134"/>
      </rPr>
      <t>划</t>
    </r>
    <r>
      <rPr>
        <sz val="14"/>
        <color theme="1"/>
        <rFont val="宋体"/>
        <family val="2"/>
        <charset val="134"/>
      </rPr>
      <t>“○”</t>
    </r>
    <r>
      <rPr>
        <sz val="14"/>
        <color theme="1"/>
        <rFont val="Microsoft YaHei"/>
        <family val="2"/>
        <charset val="134"/>
      </rPr>
      <t>，恢复后</t>
    </r>
    <r>
      <rPr>
        <sz val="14"/>
        <color theme="1"/>
        <rFont val="Calibri"/>
        <family val="2"/>
      </rPr>
      <t>--</t>
    </r>
    <r>
      <rPr>
        <sz val="14"/>
        <color theme="1"/>
        <rFont val="宋体"/>
        <family val="2"/>
        <charset val="134"/>
      </rPr>
      <t>“●”</t>
    </r>
    <r>
      <rPr>
        <sz val="14"/>
        <color theme="1"/>
        <rFont val="Microsoft YaHei"/>
        <family val="2"/>
        <charset val="134"/>
      </rPr>
      <t>，异常状况及时报修</t>
    </r>
    <phoneticPr fontId="1" type="noConversion"/>
  </si>
  <si>
    <t>外观良好、动作正常</t>
    <phoneticPr fontId="1" type="noConversion"/>
  </si>
  <si>
    <t>目视 / 手动</t>
    <phoneticPr fontId="1" type="noConversion"/>
  </si>
  <si>
    <r>
      <t>说明：操作者点检记录、签名，记录符号--正常“√”，异常--划“○”，恢复后--“●”，</t>
    </r>
    <r>
      <rPr>
        <sz val="16"/>
        <color theme="1"/>
        <rFont val="SimSun"/>
        <family val="3"/>
        <charset val="134"/>
      </rPr>
      <t>异常状况及时报修</t>
    </r>
    <phoneticPr fontId="1" type="noConversion"/>
  </si>
  <si>
    <t>目  视  、手  动</t>
    <phoneticPr fontId="1" type="noConversion"/>
  </si>
  <si>
    <t>滤网通畅、压力正常</t>
    <phoneticPr fontId="1" type="noConversion"/>
  </si>
  <si>
    <t>外观良好、油位正常动作正常</t>
    <phoneticPr fontId="1" type="noConversion"/>
  </si>
  <si>
    <t>外观良好、动作顺畅</t>
    <phoneticPr fontId="1" type="noConversion"/>
  </si>
  <si>
    <t>备注：</t>
    <phoneticPr fontId="1" type="noConversion"/>
  </si>
  <si>
    <t>Equipment check list for daily &amp; weekly &amp; Monthly- SZ REV 1.1</t>
    <phoneticPr fontId="1" type="noConversion"/>
  </si>
  <si>
    <t xml:space="preserve">          年     月</t>
    <phoneticPr fontId="1" type="noConversion"/>
  </si>
  <si>
    <t xml:space="preserve">        年     月</t>
    <phoneticPr fontId="1" type="noConversion"/>
  </si>
  <si>
    <t>登高设备编号：</t>
    <phoneticPr fontId="1" type="noConversion"/>
  </si>
  <si>
    <t>登高设备现场维护（日&amp;周&amp;月）点检表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</si>
  <si>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</si>
  <si>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</si>
  <si>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</si>
  <si>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</si>
  <si>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</si>
  <si>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</si>
  <si>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</si>
  <si>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</si>
  <si>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</si>
  <si>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</si>
  <si>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</si>
  <si>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</si>
  <si>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月度点检</t>
    <phoneticPr fontId="1" type="noConversion"/>
  </si>
  <si>
    <t>登高设备现场维护（月度）点检表</t>
    <phoneticPr fontId="1" type="noConversion"/>
  </si>
  <si>
    <t>点检者：</t>
    <phoneticPr fontId="1" type="noConversion"/>
  </si>
  <si>
    <t>电源线和电源开关检查</t>
    <phoneticPr fontId="1" type="noConversion"/>
  </si>
  <si>
    <t>检查润滑脂加注情况</t>
    <phoneticPr fontId="1" type="noConversion"/>
  </si>
  <si>
    <t>各升降摆动臂情况</t>
    <phoneticPr fontId="1" type="noConversion"/>
  </si>
  <si>
    <t>液压油箱检查</t>
    <phoneticPr fontId="1" type="noConversion"/>
  </si>
  <si>
    <t>检查各部件连接螺栓插销</t>
    <phoneticPr fontId="1" type="noConversion"/>
  </si>
  <si>
    <t>目视</t>
    <phoneticPr fontId="1" type="noConversion"/>
  </si>
  <si>
    <t>目视 手动</t>
    <phoneticPr fontId="1" type="noConversion"/>
  </si>
  <si>
    <t>外观良好、紧固无松动</t>
    <phoneticPr fontId="1" type="noConversion"/>
  </si>
  <si>
    <t>Ladder truck Equipment check list for Quarter-SZ-REV 1.1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</si>
</sst>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\-mmm\-yy;@"/>
  </numFmts>
  <fonts count="2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theme="1"/>
      <name val="宋体"/>
      <scheme val="minor"/>
    </font>
    <font>
      <b/>
      <sz val="26"/>
      <color theme="1"/>
      <name val="宋体"/>
      <scheme val="minor"/>
    </font>
    <font>
      <sz val="14"/>
      <color theme="1"/>
      <name val="宋体"/>
      <scheme val="minor"/>
    </font>
    <font>
      <sz val="15"/>
      <color theme="1"/>
      <name val="宋体"/>
      <scheme val="minor"/>
    </font>
    <font>
      <b/>
      <sz val="35"/>
      <color theme="1"/>
      <name val="宋体"/>
      <scheme val="minor"/>
    </font>
    <font>
      <sz val="20"/>
      <color theme="1"/>
      <name val="宋体"/>
      <scheme val="minor"/>
    </font>
    <font>
      <sz val="26"/>
      <color theme="1"/>
      <name val="宋体"/>
      <family val="2"/>
      <scheme val="minor"/>
    </font>
    <font>
      <sz val="26"/>
      <color theme="1"/>
      <name val="宋体"/>
      <scheme val="minor"/>
    </font>
    <font>
      <sz val="14"/>
      <color theme="1"/>
      <name val="宋体"/>
      <family val="2"/>
      <scheme val="minor"/>
    </font>
    <font>
      <sz val="14"/>
      <color theme="1"/>
      <name val="Calibri"/>
      <family val="2"/>
    </font>
    <font>
      <sz val="14"/>
      <color theme="1"/>
      <name val="Microsoft YaHei"/>
      <family val="2"/>
      <charset val="134"/>
    </font>
    <font>
      <sz val="14"/>
      <color theme="1"/>
      <name val="宋体"/>
      <family val="2"/>
      <charset val="134"/>
    </font>
    <font>
      <sz val="22"/>
      <color theme="1"/>
      <name val="宋体"/>
      <family val="2"/>
      <scheme val="minor"/>
    </font>
    <font>
      <sz val="22"/>
      <color theme="1"/>
      <name val="宋体"/>
      <scheme val="minor"/>
    </font>
    <font>
      <sz val="16"/>
      <color theme="1"/>
      <name val="宋体"/>
      <family val="2"/>
      <scheme val="minor"/>
    </font>
    <font>
      <sz val="16"/>
      <color theme="1"/>
      <name val="SimSun"/>
      <family val="3"/>
      <charset val="134"/>
    </font>
    <font>
      <sz val="16"/>
      <color theme="1"/>
      <name val="宋体"/>
      <scheme val="minor"/>
    </font>
    <font>
      <sz val="15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16" xfId="0" applyFont="1" applyBorder="1" applyAlignment="1">
      <alignment horizontal="center" vertical="center"/>
    </xf>
    <xf numFmtId="17" fontId="3" fillId="0" borderId="17" xfId="0" applyNumberFormat="1" applyFont="1" applyFill="1" applyBorder="1" applyAlignment="1">
      <alignment horizontal="center" vertical="center"/>
    </xf>
    <xf numFmtId="17" fontId="3" fillId="0" borderId="18" xfId="0" applyNumberFormat="1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6" fontId="3" fillId="0" borderId="15" xfId="0" applyNumberFormat="1" applyFont="1" applyFill="1" applyBorder="1" applyAlignment="1">
      <alignment horizontal="center" vertical="center"/>
    </xf>
    <xf numFmtId="16" fontId="3" fillId="0" borderId="20" xfId="0" applyNumberFormat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16" fontId="3" fillId="0" borderId="23" xfId="0" applyNumberFormat="1" applyFont="1" applyFill="1" applyBorder="1" applyAlignment="1">
      <alignment horizontal="center" vertical="center"/>
    </xf>
    <xf numFmtId="16" fontId="3" fillId="0" borderId="24" xfId="0" applyNumberFormat="1" applyFont="1" applyFill="1" applyBorder="1" applyAlignment="1">
      <alignment horizontal="center" vertical="center"/>
    </xf>
    <xf numFmtId="0" fontId="9" fillId="0" borderId="0" xfId="0" applyFont="1"/>
    <xf numFmtId="0" fontId="0" fillId="0" borderId="0" xfId="0" applyAlignment="1"/>
    <xf numFmtId="0" fontId="9" fillId="0" borderId="0" xfId="0" applyFont="1" applyBorder="1" applyAlignment="1"/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textRotation="255"/>
    </xf>
    <xf numFmtId="0" fontId="8" fillId="0" borderId="2" xfId="0" applyFont="1" applyBorder="1" applyAlignment="1"/>
    <xf numFmtId="0" fontId="8" fillId="0" borderId="1" xfId="0" applyFont="1" applyBorder="1" applyAlignment="1">
      <alignment horizontal="center" vertical="center" textRotation="255"/>
    </xf>
    <xf numFmtId="0" fontId="8" fillId="0" borderId="1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176" fontId="6" fillId="0" borderId="0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11" xfId="0" applyFont="1" applyBorder="1" applyAlignment="1">
      <alignment vertical="center"/>
    </xf>
    <xf numFmtId="0" fontId="11" fillId="0" borderId="0" xfId="0" applyFont="1"/>
    <xf numFmtId="0" fontId="18" fillId="0" borderId="1" xfId="0" applyFont="1" applyBorder="1" applyAlignment="1">
      <alignment horizontal="center" vertical="center"/>
    </xf>
    <xf numFmtId="0" fontId="14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textRotation="255"/>
    </xf>
    <xf numFmtId="176" fontId="6" fillId="0" borderId="0" xfId="0" applyNumberFormat="1" applyFont="1" applyBorder="1" applyAlignment="1">
      <alignment horizontal="right" vertical="center"/>
    </xf>
    <xf numFmtId="176" fontId="6" fillId="0" borderId="0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7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textRotation="255"/>
    </xf>
    <xf numFmtId="0" fontId="8" fillId="0" borderId="8" xfId="0" applyFont="1" applyBorder="1" applyAlignment="1">
      <alignment horizontal="center" vertical="center" textRotation="255"/>
    </xf>
    <xf numFmtId="0" fontId="8" fillId="0" borderId="10" xfId="0" applyFont="1" applyBorder="1" applyAlignment="1">
      <alignment horizontal="center" vertical="center"/>
    </xf>
    <xf numFmtId="0" fontId="8" fillId="0" borderId="1" xfId="0" applyFont="1" applyBorder="1" applyAlignment="1"/>
    <xf numFmtId="0" fontId="14" fillId="0" borderId="1" xfId="0" applyFont="1" applyBorder="1" applyAlignment="1">
      <alignment horizontal="center" wrapText="1"/>
    </xf>
    <xf numFmtId="176" fontId="6" fillId="0" borderId="6" xfId="0" applyNumberFormat="1" applyFont="1" applyBorder="1" applyAlignment="1">
      <alignment horizontal="right"/>
    </xf>
    <xf numFmtId="0" fontId="6" fillId="0" borderId="11" xfId="0" applyFont="1" applyBorder="1" applyAlignment="1">
      <alignment horizontal="center"/>
    </xf>
    <xf numFmtId="0" fontId="12" fillId="0" borderId="13" xfId="0" applyFont="1" applyBorder="1" applyAlignment="1">
      <alignment horizontal="center" vertical="center" textRotation="255"/>
    </xf>
    <xf numFmtId="0" fontId="13" fillId="0" borderId="14" xfId="0" applyFont="1" applyBorder="1" applyAlignment="1">
      <alignment horizontal="center" vertical="center" textRotation="255"/>
    </xf>
    <xf numFmtId="0" fontId="13" fillId="0" borderId="15" xfId="0" applyFont="1" applyBorder="1" applyAlignment="1">
      <alignment horizontal="center" vertical="center" textRotation="255"/>
    </xf>
    <xf numFmtId="0" fontId="20" fillId="0" borderId="7" xfId="0" applyFont="1" applyBorder="1" applyAlignment="1">
      <alignment horizontal="left" vertical="top" wrapText="1"/>
    </xf>
    <xf numFmtId="0" fontId="20" fillId="0" borderId="9" xfId="0" applyFont="1" applyBorder="1" applyAlignment="1">
      <alignment horizontal="left" vertical="top" wrapText="1"/>
    </xf>
    <xf numFmtId="0" fontId="20" fillId="0" borderId="12" xfId="0" applyFont="1" applyBorder="1" applyAlignment="1">
      <alignment horizontal="left" vertical="top" wrapText="1"/>
    </xf>
    <xf numFmtId="0" fontId="20" fillId="0" borderId="5" xfId="0" applyFont="1" applyBorder="1" applyAlignment="1">
      <alignment vertical="justify"/>
    </xf>
    <xf numFmtId="0" fontId="22" fillId="0" borderId="6" xfId="0" applyFont="1" applyBorder="1" applyAlignment="1">
      <alignment vertical="justify"/>
    </xf>
    <xf numFmtId="0" fontId="22" fillId="0" borderId="7" xfId="0" applyFont="1" applyBorder="1" applyAlignment="1">
      <alignment vertical="justify"/>
    </xf>
    <xf numFmtId="0" fontId="22" fillId="0" borderId="8" xfId="0" applyFont="1" applyBorder="1" applyAlignment="1">
      <alignment vertical="justify"/>
    </xf>
    <xf numFmtId="0" fontId="22" fillId="0" borderId="0" xfId="0" applyFont="1" applyBorder="1" applyAlignment="1">
      <alignment vertical="justify"/>
    </xf>
    <xf numFmtId="0" fontId="22" fillId="0" borderId="9" xfId="0" applyFont="1" applyBorder="1" applyAlignment="1">
      <alignment vertical="justify"/>
    </xf>
    <xf numFmtId="0" fontId="22" fillId="0" borderId="10" xfId="0" applyFont="1" applyBorder="1" applyAlignment="1">
      <alignment vertical="justify"/>
    </xf>
    <xf numFmtId="0" fontId="22" fillId="0" borderId="11" xfId="0" applyFont="1" applyBorder="1" applyAlignment="1">
      <alignment vertical="justify"/>
    </xf>
    <xf numFmtId="0" fontId="22" fillId="0" borderId="12" xfId="0" applyFont="1" applyBorder="1" applyAlignment="1">
      <alignment vertical="justify"/>
    </xf>
    <xf numFmtId="0" fontId="20" fillId="0" borderId="7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1">
    <dxf>
      <fill>
        <patternFill>
          <bgColor indexed="6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282039</xdr:colOff>
      <xdr:row>0</xdr:row>
      <xdr:rowOff>200397</xdr:rowOff>
    </xdr:from>
    <xdr:to>
      <xdr:col>3</xdr:col>
      <xdr:colOff>1228354</xdr:colOff>
      <xdr:row>0</xdr:row>
      <xdr:rowOff>1454728</xdr:rowOff>
    </xdr:to>
    <xdr:pic>
      <xdr:nvPicPr>
        <xdr:cNvPr id="2" name="图片 1" descr="cid:image001.png@01D3C2ED.58E3FB10">
          <a:extLst>
            <a:ext uri="{FF2B5EF4-FFF2-40B4-BE49-F238E27FC236}">
              <a16:creationId xmlns:a16="http://schemas.microsoft.com/office/drawing/2014/main" id="{9B7A6532-4336-4C48-ADE7-BD5FF3CDFDD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039" y="200397"/>
          <a:ext cx="2946565" cy="125433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30</xdr:col>
      <xdr:colOff>421822</xdr:colOff>
      <xdr:row>0</xdr:row>
      <xdr:rowOff>107044</xdr:rowOff>
    </xdr:from>
    <xdr:to>
      <xdr:col>36</xdr:col>
      <xdr:colOff>381000</xdr:colOff>
      <xdr:row>2</xdr:row>
      <xdr:rowOff>13608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D1BEB767-CDD6-4213-B3A8-B143923BA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50643" y="107044"/>
          <a:ext cx="2735036" cy="1879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197923</xdr:colOff>
      <xdr:row>0</xdr:row>
      <xdr:rowOff>86591</xdr:rowOff>
    </xdr:from>
    <xdr:to>
      <xdr:col>1</xdr:col>
      <xdr:colOff>2753591</xdr:colOff>
      <xdr:row>2</xdr:row>
      <xdr:rowOff>467590</xdr:rowOff>
    </xdr:to>
    <xdr:pic>
      <xdr:nvPicPr>
        <xdr:cNvPr id="2" name="图片 1" descr="cid:image001.png@01D3C2ED.58E3FB10">
          <a:extLst>
            <a:ext uri="{FF2B5EF4-FFF2-40B4-BE49-F238E27FC236}">
              <a16:creationId xmlns:a16="http://schemas.microsoft.com/office/drawing/2014/main" id="{DF8431E9-1D24-489D-9BE8-3FCC634290B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923" y="86591"/>
          <a:ext cx="3386941" cy="169718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22</xdr:col>
      <xdr:colOff>34636</xdr:colOff>
      <xdr:row>0</xdr:row>
      <xdr:rowOff>121227</xdr:rowOff>
    </xdr:from>
    <xdr:to>
      <xdr:col>27</xdr:col>
      <xdr:colOff>431718</xdr:colOff>
      <xdr:row>2</xdr:row>
      <xdr:rowOff>450273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A1C07A9-E752-48D1-84EB-AD403AE3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46091" y="121227"/>
          <a:ext cx="3081400" cy="16452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24"/>
  <sheetViews>
    <sheetView zoomScale="55" zoomScaleNormal="55" workbookViewId="0">
      <selection activeCell="L7" sqref="L7"/>
    </sheetView>
  </sheetViews>
  <sheetFormatPr defaultRowHeight="13.5"/>
  <cols>
    <col min="1" max="2" width="8" customWidth="1"/>
    <col min="3" max="3" width="10.125" customWidth="1"/>
    <col min="4" max="4" width="31.25" customWidth="1"/>
    <col min="5" max="5" width="14.125" customWidth="1"/>
    <col min="6" max="6" width="23.25" customWidth="1"/>
    <col min="7" max="37" width="6" customWidth="1"/>
  </cols>
  <sheetData>
    <row r="1" spans="1:37" ht="124.5" customHeight="1">
      <c r="A1" s="43" t="s">
        <v>64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</row>
    <row r="2" spans="1:37" ht="30.75" customHeight="1">
      <c r="D2" s="44" t="s">
        <v>78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</row>
    <row r="3" spans="1:37" ht="42" customHeight="1">
      <c r="A3" s="11" t="s">
        <v>77</v>
      </c>
      <c r="B3" s="11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32" t="s">
        <v>76</v>
      </c>
      <c r="AH3" s="33"/>
      <c r="AI3" s="33"/>
      <c r="AJ3" s="33"/>
      <c r="AK3" s="33"/>
    </row>
    <row r="4" spans="1:37" ht="42.75" customHeight="1">
      <c r="A4" s="14" t="s">
        <v>0</v>
      </c>
      <c r="B4" s="15"/>
      <c r="C4" s="40" t="s">
        <v>57</v>
      </c>
      <c r="D4" s="41"/>
      <c r="E4" s="41"/>
      <c r="F4" s="42"/>
      <c r="G4" s="34" t="s">
        <v>14</v>
      </c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</row>
    <row r="5" spans="1:37" ht="46.5" customHeight="1">
      <c r="A5" s="37" t="s">
        <v>1</v>
      </c>
      <c r="B5" s="16"/>
      <c r="C5" s="29" t="s">
        <v>2</v>
      </c>
      <c r="D5" s="31"/>
      <c r="E5" s="14" t="s">
        <v>3</v>
      </c>
      <c r="F5" s="14" t="s">
        <v>4</v>
      </c>
      <c r="G5" s="14">
        <v>1</v>
      </c>
      <c r="H5" s="14">
        <v>2</v>
      </c>
      <c r="I5" s="14">
        <v>3</v>
      </c>
      <c r="J5" s="14">
        <v>4</v>
      </c>
      <c r="K5" s="14">
        <v>5</v>
      </c>
      <c r="L5" s="14">
        <v>6</v>
      </c>
      <c r="M5" s="14">
        <v>7</v>
      </c>
      <c r="N5" s="14">
        <v>8</v>
      </c>
      <c r="O5" s="14">
        <v>9</v>
      </c>
      <c r="P5" s="14">
        <v>10</v>
      </c>
      <c r="Q5" s="14">
        <v>11</v>
      </c>
      <c r="R5" s="14">
        <v>12</v>
      </c>
      <c r="S5" s="14">
        <v>13</v>
      </c>
      <c r="T5" s="14">
        <v>14</v>
      </c>
      <c r="U5" s="14">
        <v>15</v>
      </c>
      <c r="V5" s="14">
        <v>16</v>
      </c>
      <c r="W5" s="14">
        <v>17</v>
      </c>
      <c r="X5" s="14">
        <v>18</v>
      </c>
      <c r="Y5" s="14">
        <v>19</v>
      </c>
      <c r="Z5" s="14">
        <v>20</v>
      </c>
      <c r="AA5" s="14">
        <v>21</v>
      </c>
      <c r="AB5" s="14">
        <v>22</v>
      </c>
      <c r="AC5" s="14">
        <v>23</v>
      </c>
      <c r="AD5" s="14">
        <v>24</v>
      </c>
      <c r="AE5" s="14">
        <v>25</v>
      </c>
      <c r="AF5" s="14">
        <v>26</v>
      </c>
      <c r="AG5" s="14">
        <v>27</v>
      </c>
      <c r="AH5" s="14">
        <v>28</v>
      </c>
      <c r="AI5" s="14">
        <v>29</v>
      </c>
      <c r="AJ5" s="14">
        <v>30</v>
      </c>
      <c r="AK5" s="14">
        <v>31</v>
      </c>
    </row>
    <row r="6" spans="1:37" ht="46.5" customHeight="1">
      <c r="A6" s="37"/>
      <c r="B6" s="16">
        <v>1</v>
      </c>
      <c r="C6" s="40" t="s">
        <v>55</v>
      </c>
      <c r="D6" s="42"/>
      <c r="E6" s="14" t="s">
        <v>19</v>
      </c>
      <c r="F6" s="14" t="s">
        <v>20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</row>
    <row r="7" spans="1:37" ht="46.5" customHeight="1">
      <c r="A7" s="37"/>
      <c r="B7" s="16">
        <v>2</v>
      </c>
      <c r="C7" s="40" t="s">
        <v>56</v>
      </c>
      <c r="D7" s="42" t="s">
        <v>56</v>
      </c>
      <c r="E7" s="14" t="s">
        <v>67</v>
      </c>
      <c r="F7" s="14" t="s">
        <v>22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</row>
    <row r="8" spans="1:37" ht="46.5" customHeight="1">
      <c r="A8" s="37"/>
      <c r="B8" s="16">
        <v>3</v>
      </c>
      <c r="C8" s="40" t="s">
        <v>24</v>
      </c>
      <c r="D8" s="42" t="s">
        <v>24</v>
      </c>
      <c r="E8" s="14" t="s">
        <v>21</v>
      </c>
      <c r="F8" s="14" t="s">
        <v>23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</row>
    <row r="9" spans="1:37" ht="46.5" customHeight="1">
      <c r="A9" s="37"/>
      <c r="B9" s="16">
        <v>4</v>
      </c>
      <c r="C9" s="40" t="s">
        <v>25</v>
      </c>
      <c r="D9" s="42" t="s">
        <v>25</v>
      </c>
      <c r="E9" s="14" t="s">
        <v>21</v>
      </c>
      <c r="F9" s="14" t="s">
        <v>23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</row>
    <row r="10" spans="1:37" ht="55.5" customHeight="1">
      <c r="A10" s="49"/>
      <c r="B10" s="17"/>
      <c r="C10" s="29" t="s">
        <v>16</v>
      </c>
      <c r="D10" s="30"/>
      <c r="E10" s="30"/>
      <c r="F10" s="31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</row>
    <row r="11" spans="1:37" ht="39.75" customHeight="1">
      <c r="A11" s="46" t="s">
        <v>8</v>
      </c>
      <c r="B11" s="18"/>
      <c r="C11" s="14" t="s">
        <v>6</v>
      </c>
      <c r="D11" s="14" t="s">
        <v>5</v>
      </c>
      <c r="E11" s="29" t="s">
        <v>7</v>
      </c>
      <c r="F11" s="31"/>
      <c r="G11" s="29" t="s">
        <v>9</v>
      </c>
      <c r="H11" s="30"/>
      <c r="I11" s="30"/>
      <c r="J11" s="30"/>
      <c r="K11" s="30"/>
      <c r="L11" s="30"/>
      <c r="M11" s="31"/>
      <c r="N11" s="29" t="s">
        <v>10</v>
      </c>
      <c r="O11" s="30"/>
      <c r="P11" s="30"/>
      <c r="Q11" s="30"/>
      <c r="R11" s="30"/>
      <c r="S11" s="30"/>
      <c r="T11" s="31"/>
      <c r="U11" s="29" t="s">
        <v>11</v>
      </c>
      <c r="V11" s="30"/>
      <c r="W11" s="30"/>
      <c r="X11" s="30"/>
      <c r="Y11" s="30"/>
      <c r="Z11" s="30"/>
      <c r="AA11" s="31"/>
      <c r="AB11" s="29" t="s">
        <v>12</v>
      </c>
      <c r="AC11" s="30"/>
      <c r="AD11" s="30"/>
      <c r="AE11" s="30"/>
      <c r="AF11" s="30"/>
      <c r="AG11" s="30"/>
      <c r="AH11" s="31"/>
      <c r="AI11" s="29" t="s">
        <v>13</v>
      </c>
      <c r="AJ11" s="30"/>
      <c r="AK11" s="31"/>
    </row>
    <row r="12" spans="1:37" ht="39.75" customHeight="1">
      <c r="A12" s="47"/>
      <c r="B12" s="18">
        <v>5</v>
      </c>
      <c r="C12" s="14" t="s">
        <v>26</v>
      </c>
      <c r="D12" s="19" t="s">
        <v>59</v>
      </c>
      <c r="E12" s="29" t="s">
        <v>23</v>
      </c>
      <c r="F12" s="31"/>
      <c r="G12" s="29"/>
      <c r="H12" s="30"/>
      <c r="I12" s="30"/>
      <c r="J12" s="30"/>
      <c r="K12" s="30"/>
      <c r="L12" s="30"/>
      <c r="M12" s="31"/>
      <c r="N12" s="29"/>
      <c r="O12" s="30"/>
      <c r="P12" s="30"/>
      <c r="Q12" s="30"/>
      <c r="R12" s="30"/>
      <c r="S12" s="30"/>
      <c r="T12" s="31"/>
      <c r="U12" s="29"/>
      <c r="V12" s="30"/>
      <c r="W12" s="30"/>
      <c r="X12" s="30"/>
      <c r="Y12" s="30"/>
      <c r="Z12" s="30"/>
      <c r="AA12" s="31"/>
      <c r="AB12" s="29"/>
      <c r="AC12" s="30"/>
      <c r="AD12" s="30"/>
      <c r="AE12" s="30"/>
      <c r="AF12" s="30"/>
      <c r="AG12" s="30"/>
      <c r="AH12" s="31"/>
      <c r="AI12" s="29"/>
      <c r="AJ12" s="30"/>
      <c r="AK12" s="31"/>
    </row>
    <row r="13" spans="1:37" ht="39.75" customHeight="1">
      <c r="A13" s="47"/>
      <c r="B13" s="18">
        <v>6</v>
      </c>
      <c r="C13" s="14" t="s">
        <v>28</v>
      </c>
      <c r="D13" s="14" t="s">
        <v>27</v>
      </c>
      <c r="E13" s="29" t="s">
        <v>32</v>
      </c>
      <c r="F13" s="31"/>
      <c r="G13" s="29"/>
      <c r="H13" s="30"/>
      <c r="I13" s="30"/>
      <c r="J13" s="30"/>
      <c r="K13" s="30"/>
      <c r="L13" s="30"/>
      <c r="M13" s="31"/>
      <c r="N13" s="29"/>
      <c r="O13" s="30"/>
      <c r="P13" s="30"/>
      <c r="Q13" s="30"/>
      <c r="R13" s="30"/>
      <c r="S13" s="30"/>
      <c r="T13" s="31"/>
      <c r="U13" s="29"/>
      <c r="V13" s="30"/>
      <c r="W13" s="30"/>
      <c r="X13" s="30"/>
      <c r="Y13" s="30"/>
      <c r="Z13" s="30"/>
      <c r="AA13" s="31"/>
      <c r="AB13" s="29"/>
      <c r="AC13" s="30"/>
      <c r="AD13" s="30"/>
      <c r="AE13" s="30"/>
      <c r="AF13" s="30"/>
      <c r="AG13" s="30"/>
      <c r="AH13" s="31"/>
      <c r="AI13" s="29"/>
      <c r="AJ13" s="30"/>
      <c r="AK13" s="31"/>
    </row>
    <row r="14" spans="1:37" ht="39.75" customHeight="1">
      <c r="A14" s="47"/>
      <c r="B14" s="18">
        <v>7</v>
      </c>
      <c r="C14" s="14" t="s">
        <v>28</v>
      </c>
      <c r="D14" s="14" t="s">
        <v>29</v>
      </c>
      <c r="E14" s="29" t="s">
        <v>31</v>
      </c>
      <c r="F14" s="31"/>
      <c r="G14" s="29"/>
      <c r="H14" s="30"/>
      <c r="I14" s="30"/>
      <c r="J14" s="30"/>
      <c r="K14" s="30"/>
      <c r="L14" s="30"/>
      <c r="M14" s="31"/>
      <c r="N14" s="29"/>
      <c r="O14" s="30"/>
      <c r="P14" s="30"/>
      <c r="Q14" s="30"/>
      <c r="R14" s="30"/>
      <c r="S14" s="30"/>
      <c r="T14" s="31"/>
      <c r="U14" s="29"/>
      <c r="V14" s="30"/>
      <c r="W14" s="30"/>
      <c r="X14" s="30"/>
      <c r="Y14" s="30"/>
      <c r="Z14" s="30"/>
      <c r="AA14" s="31"/>
      <c r="AB14" s="29"/>
      <c r="AC14" s="30"/>
      <c r="AD14" s="30"/>
      <c r="AE14" s="30"/>
      <c r="AF14" s="30"/>
      <c r="AG14" s="30"/>
      <c r="AH14" s="31"/>
      <c r="AI14" s="29"/>
      <c r="AJ14" s="30"/>
      <c r="AK14" s="31"/>
    </row>
    <row r="15" spans="1:37" ht="39.75" customHeight="1">
      <c r="A15" s="47"/>
      <c r="B15" s="18">
        <v>8</v>
      </c>
      <c r="C15" s="20" t="s">
        <v>28</v>
      </c>
      <c r="D15" s="20" t="s">
        <v>34</v>
      </c>
      <c r="E15" s="35" t="s">
        <v>35</v>
      </c>
      <c r="F15" s="36"/>
      <c r="G15" s="29"/>
      <c r="H15" s="30"/>
      <c r="I15" s="30"/>
      <c r="J15" s="30"/>
      <c r="K15" s="30"/>
      <c r="L15" s="30"/>
      <c r="M15" s="31"/>
      <c r="N15" s="29"/>
      <c r="O15" s="30"/>
      <c r="P15" s="30"/>
      <c r="Q15" s="30"/>
      <c r="R15" s="30"/>
      <c r="S15" s="30"/>
      <c r="T15" s="31"/>
      <c r="U15" s="29"/>
      <c r="V15" s="30"/>
      <c r="W15" s="30"/>
      <c r="X15" s="30"/>
      <c r="Y15" s="30"/>
      <c r="Z15" s="30"/>
      <c r="AA15" s="31"/>
      <c r="AB15" s="29"/>
      <c r="AC15" s="30"/>
      <c r="AD15" s="30"/>
      <c r="AE15" s="30"/>
      <c r="AF15" s="30"/>
      <c r="AG15" s="30"/>
      <c r="AH15" s="31"/>
      <c r="AI15" s="29"/>
      <c r="AJ15" s="30"/>
      <c r="AK15" s="31"/>
    </row>
    <row r="16" spans="1:37" ht="41.25" customHeight="1">
      <c r="A16" s="48"/>
      <c r="B16" s="34" t="s">
        <v>17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</row>
    <row r="17" spans="1:37" ht="38.25" customHeight="1">
      <c r="A17" s="37" t="s">
        <v>60</v>
      </c>
      <c r="B17" s="21">
        <v>9</v>
      </c>
      <c r="C17" s="34" t="s">
        <v>63</v>
      </c>
      <c r="D17" s="34"/>
      <c r="E17" s="29" t="s">
        <v>23</v>
      </c>
      <c r="F17" s="31"/>
      <c r="G17" s="29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1"/>
    </row>
    <row r="18" spans="1:37" ht="38.25" customHeight="1">
      <c r="A18" s="37"/>
      <c r="B18" s="21">
        <v>10</v>
      </c>
      <c r="C18" s="34" t="s">
        <v>30</v>
      </c>
      <c r="D18" s="34"/>
      <c r="E18" s="34" t="s">
        <v>33</v>
      </c>
      <c r="F18" s="34"/>
      <c r="G18" s="29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1"/>
    </row>
    <row r="19" spans="1:37" ht="38.25" customHeight="1">
      <c r="A19" s="37"/>
      <c r="B19" s="21">
        <v>12</v>
      </c>
      <c r="C19" s="34" t="s">
        <v>61</v>
      </c>
      <c r="D19" s="34"/>
      <c r="E19" s="34" t="s">
        <v>32</v>
      </c>
      <c r="F19" s="34"/>
      <c r="G19" s="29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1"/>
    </row>
    <row r="20" spans="1:37" ht="38.25" customHeight="1">
      <c r="A20" s="37"/>
      <c r="B20" s="31" t="s">
        <v>17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</row>
    <row r="21" spans="1:37" ht="38.25" customHeight="1">
      <c r="A21" s="37"/>
      <c r="B21" s="29" t="s">
        <v>62</v>
      </c>
      <c r="C21" s="30"/>
      <c r="D21" s="30"/>
      <c r="E21" s="30"/>
      <c r="F21" s="30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</row>
    <row r="22" spans="1:37" ht="36" customHeight="1">
      <c r="A22" s="50" t="s">
        <v>65</v>
      </c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</row>
    <row r="23" spans="1:37" ht="23.25" customHeight="1">
      <c r="A23" s="22" t="s">
        <v>74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AA23" s="38" t="s">
        <v>58</v>
      </c>
      <c r="AB23" s="38"/>
      <c r="AC23" s="38"/>
      <c r="AD23" s="38"/>
      <c r="AE23" s="38"/>
      <c r="AF23" s="38"/>
      <c r="AG23" s="39">
        <v>43586</v>
      </c>
      <c r="AH23" s="39"/>
      <c r="AI23" s="39"/>
      <c r="AJ23" s="39"/>
      <c r="AK23" s="12"/>
    </row>
    <row r="24" spans="1:37" ht="19.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</row>
  </sheetData>
  <mergeCells count="66">
    <mergeCell ref="A22:AK22"/>
    <mergeCell ref="G16:M16"/>
    <mergeCell ref="N16:T16"/>
    <mergeCell ref="U16:AA16"/>
    <mergeCell ref="AB16:AH16"/>
    <mergeCell ref="AI16:AK16"/>
    <mergeCell ref="C19:D19"/>
    <mergeCell ref="E19:F19"/>
    <mergeCell ref="G19:AK19"/>
    <mergeCell ref="B20:F20"/>
    <mergeCell ref="B21:F21"/>
    <mergeCell ref="G20:AK20"/>
    <mergeCell ref="G18:AK18"/>
    <mergeCell ref="AB15:AH15"/>
    <mergeCell ref="A1:AK1"/>
    <mergeCell ref="D2:AF3"/>
    <mergeCell ref="B16:F16"/>
    <mergeCell ref="C17:D17"/>
    <mergeCell ref="E17:F17"/>
    <mergeCell ref="G17:AK17"/>
    <mergeCell ref="A11:A16"/>
    <mergeCell ref="AB13:AH13"/>
    <mergeCell ref="N14:T14"/>
    <mergeCell ref="U14:AA14"/>
    <mergeCell ref="AB14:AH14"/>
    <mergeCell ref="E11:F11"/>
    <mergeCell ref="E12:F12"/>
    <mergeCell ref="A5:A10"/>
    <mergeCell ref="E13:F13"/>
    <mergeCell ref="AA23:AF23"/>
    <mergeCell ref="AG23:AJ23"/>
    <mergeCell ref="G21:AK21"/>
    <mergeCell ref="C4:F4"/>
    <mergeCell ref="C5:D5"/>
    <mergeCell ref="C6:D6"/>
    <mergeCell ref="C7:D7"/>
    <mergeCell ref="C8:D8"/>
    <mergeCell ref="C9:D9"/>
    <mergeCell ref="C10:F10"/>
    <mergeCell ref="AI12:AK12"/>
    <mergeCell ref="AI13:AK13"/>
    <mergeCell ref="AI14:AK14"/>
    <mergeCell ref="AI15:AK15"/>
    <mergeCell ref="U15:AA15"/>
    <mergeCell ref="U13:AA13"/>
    <mergeCell ref="E14:F14"/>
    <mergeCell ref="E15:F15"/>
    <mergeCell ref="A17:A21"/>
    <mergeCell ref="C18:D18"/>
    <mergeCell ref="E18:F18"/>
    <mergeCell ref="N15:T15"/>
    <mergeCell ref="G14:M14"/>
    <mergeCell ref="G15:M15"/>
    <mergeCell ref="N13:T13"/>
    <mergeCell ref="AG3:AK3"/>
    <mergeCell ref="AB11:AH11"/>
    <mergeCell ref="AI11:AK11"/>
    <mergeCell ref="G4:AK4"/>
    <mergeCell ref="U12:AA12"/>
    <mergeCell ref="AB12:AH12"/>
    <mergeCell ref="N12:T12"/>
    <mergeCell ref="G12:M12"/>
    <mergeCell ref="G13:M13"/>
    <mergeCell ref="G11:M11"/>
    <mergeCell ref="N11:T11"/>
    <mergeCell ref="U11:AA11"/>
  </mergeCells>
  <phoneticPr fontId="1" type="noConversion"/>
  <pageMargins left="0.7" right="0.7" top="0.75" bottom="0.75" header="0.3" footer="0.3"/>
  <pageSetup paperSize="9" scale="47" orientation="landscape" r:id="rId1"/>
  <headerFooter scaleWithDoc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B24"/>
  <sheetViews>
    <sheetView tabSelected="1" topLeftCell="A10" zoomScale="55" zoomScaleNormal="55" zoomScaleSheetLayoutView="80" workbookViewId="0">
      <selection activeCell="A24" sqref="A24"/>
    </sheetView>
  </sheetViews>
  <sheetFormatPr defaultRowHeight="13.5"/>
  <cols>
    <col min="1" max="1" width="10.875" customWidth="1"/>
    <col min="2" max="2" width="53.125" customWidth="1"/>
    <col min="3" max="3" width="24.875" customWidth="1"/>
    <col min="4" max="4" width="32.5" customWidth="1"/>
    <col min="5" max="28" width="7" customWidth="1"/>
  </cols>
  <sheetData>
    <row r="1" spans="1:28" ht="76.5" customHeight="1">
      <c r="A1" s="43" t="s">
        <v>64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</row>
    <row r="2" spans="1:28" ht="27.75" customHeight="1">
      <c r="C2" s="44" t="s">
        <v>92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24"/>
      <c r="W2" s="24"/>
      <c r="X2" s="24"/>
      <c r="Y2" s="24"/>
      <c r="Z2" s="24"/>
      <c r="AA2" s="24"/>
      <c r="AB2" s="24"/>
    </row>
    <row r="3" spans="1:28" ht="63" customHeight="1">
      <c r="A3" s="26" t="s">
        <v>77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25"/>
      <c r="W3" s="52" t="s">
        <v>75</v>
      </c>
      <c r="X3" s="52"/>
      <c r="Y3" s="52"/>
      <c r="Z3" s="52"/>
      <c r="AA3" s="52"/>
      <c r="AB3" s="52"/>
    </row>
    <row r="4" spans="1:28" ht="45" customHeight="1">
      <c r="A4" s="53" t="s">
        <v>91</v>
      </c>
      <c r="B4" s="27" t="s">
        <v>2</v>
      </c>
      <c r="C4" s="27" t="s">
        <v>3</v>
      </c>
      <c r="D4" s="27" t="s">
        <v>4</v>
      </c>
      <c r="E4" s="71" t="s">
        <v>79</v>
      </c>
      <c r="F4" s="72"/>
      <c r="G4" s="71" t="s">
        <v>80</v>
      </c>
      <c r="H4" s="72"/>
      <c r="I4" s="71" t="s">
        <v>81</v>
      </c>
      <c r="J4" s="72"/>
      <c r="K4" s="71" t="s">
        <v>82</v>
      </c>
      <c r="L4" s="72"/>
      <c r="M4" s="71" t="s">
        <v>83</v>
      </c>
      <c r="N4" s="72"/>
      <c r="O4" s="71" t="s">
        <v>84</v>
      </c>
      <c r="P4" s="72"/>
      <c r="Q4" s="71" t="s">
        <v>85</v>
      </c>
      <c r="R4" s="72"/>
      <c r="S4" s="71" t="s">
        <v>86</v>
      </c>
      <c r="T4" s="72"/>
      <c r="U4" s="71" t="s">
        <v>87</v>
      </c>
      <c r="V4" s="72"/>
      <c r="W4" s="71" t="s">
        <v>88</v>
      </c>
      <c r="X4" s="72"/>
      <c r="Y4" s="71" t="s">
        <v>89</v>
      </c>
      <c r="Z4" s="72"/>
      <c r="AA4" s="73" t="s">
        <v>90</v>
      </c>
      <c r="AB4" s="73"/>
    </row>
    <row r="5" spans="1:28" ht="45" customHeight="1">
      <c r="A5" s="54"/>
      <c r="B5" s="68" t="s">
        <v>94</v>
      </c>
      <c r="C5" s="68" t="s">
        <v>69</v>
      </c>
      <c r="D5" s="68" t="s">
        <v>66</v>
      </c>
      <c r="E5" s="74"/>
      <c r="F5" s="75"/>
      <c r="G5" s="74"/>
      <c r="H5" s="75"/>
      <c r="I5" s="74"/>
      <c r="J5" s="75"/>
      <c r="K5" s="74"/>
      <c r="L5" s="75"/>
      <c r="M5" s="74"/>
      <c r="N5" s="75"/>
      <c r="O5" s="74"/>
      <c r="P5" s="75"/>
      <c r="Q5" s="74"/>
      <c r="R5" s="75"/>
      <c r="S5" s="74"/>
      <c r="T5" s="75"/>
      <c r="U5" s="74"/>
      <c r="V5" s="75"/>
      <c r="W5" s="74"/>
      <c r="X5" s="75"/>
      <c r="Y5" s="74"/>
      <c r="Z5" s="75"/>
      <c r="AA5" s="80"/>
      <c r="AB5" s="80"/>
    </row>
    <row r="6" spans="1:28" ht="45" customHeight="1">
      <c r="A6" s="54"/>
      <c r="B6" s="69" t="s">
        <v>36</v>
      </c>
      <c r="C6" s="69" t="s">
        <v>37</v>
      </c>
      <c r="D6" s="69" t="s">
        <v>32</v>
      </c>
      <c r="E6" s="76"/>
      <c r="F6" s="77"/>
      <c r="G6" s="76"/>
      <c r="H6" s="77"/>
      <c r="I6" s="76"/>
      <c r="J6" s="77"/>
      <c r="K6" s="76"/>
      <c r="L6" s="77"/>
      <c r="M6" s="76"/>
      <c r="N6" s="77"/>
      <c r="O6" s="76"/>
      <c r="P6" s="77"/>
      <c r="Q6" s="76"/>
      <c r="R6" s="77"/>
      <c r="S6" s="76"/>
      <c r="T6" s="77"/>
      <c r="U6" s="76"/>
      <c r="V6" s="77"/>
      <c r="W6" s="76"/>
      <c r="X6" s="77"/>
      <c r="Y6" s="76"/>
      <c r="Z6" s="77"/>
      <c r="AA6" s="80"/>
      <c r="AB6" s="80"/>
    </row>
    <row r="7" spans="1:28" ht="45" customHeight="1">
      <c r="A7" s="54"/>
      <c r="B7" s="70" t="s">
        <v>38</v>
      </c>
      <c r="C7" s="70" t="s">
        <v>37</v>
      </c>
      <c r="D7" s="70" t="s">
        <v>45</v>
      </c>
      <c r="E7" s="78"/>
      <c r="F7" s="79"/>
      <c r="G7" s="78"/>
      <c r="H7" s="79"/>
      <c r="I7" s="78"/>
      <c r="J7" s="79"/>
      <c r="K7" s="78"/>
      <c r="L7" s="79"/>
      <c r="M7" s="78"/>
      <c r="N7" s="79"/>
      <c r="O7" s="78"/>
      <c r="P7" s="79"/>
      <c r="Q7" s="78"/>
      <c r="R7" s="79"/>
      <c r="S7" s="78"/>
      <c r="T7" s="79"/>
      <c r="U7" s="78"/>
      <c r="V7" s="79"/>
      <c r="W7" s="78"/>
      <c r="X7" s="79"/>
      <c r="Y7" s="78"/>
      <c r="Z7" s="79"/>
      <c r="AA7" s="80"/>
      <c r="AB7" s="80"/>
    </row>
    <row r="8" spans="1:28" ht="45" customHeight="1">
      <c r="A8" s="54"/>
      <c r="B8" s="68" t="s">
        <v>95</v>
      </c>
      <c r="C8" s="68" t="s">
        <v>99</v>
      </c>
      <c r="D8" s="68" t="s">
        <v>70</v>
      </c>
      <c r="E8" s="74"/>
      <c r="F8" s="75"/>
      <c r="G8" s="74"/>
      <c r="H8" s="75"/>
      <c r="I8" s="74"/>
      <c r="J8" s="75"/>
      <c r="K8" s="74"/>
      <c r="L8" s="75"/>
      <c r="M8" s="74"/>
      <c r="N8" s="75"/>
      <c r="O8" s="74"/>
      <c r="P8" s="75"/>
      <c r="Q8" s="74"/>
      <c r="R8" s="75"/>
      <c r="S8" s="74"/>
      <c r="T8" s="75"/>
      <c r="U8" s="74"/>
      <c r="V8" s="75"/>
      <c r="W8" s="74"/>
      <c r="X8" s="75"/>
      <c r="Y8" s="74"/>
      <c r="Z8" s="75"/>
      <c r="AA8" s="80"/>
      <c r="AB8" s="80"/>
    </row>
    <row r="9" spans="1:28" ht="45" customHeight="1">
      <c r="A9" s="54"/>
      <c r="B9" s="69" t="s">
        <v>39</v>
      </c>
      <c r="C9" s="69" t="s">
        <v>37</v>
      </c>
      <c r="D9" s="69" t="s">
        <v>46</v>
      </c>
      <c r="E9" s="76"/>
      <c r="F9" s="77"/>
      <c r="G9" s="76"/>
      <c r="H9" s="77"/>
      <c r="I9" s="76"/>
      <c r="J9" s="77"/>
      <c r="K9" s="76"/>
      <c r="L9" s="77"/>
      <c r="M9" s="76"/>
      <c r="N9" s="77"/>
      <c r="O9" s="76"/>
      <c r="P9" s="77"/>
      <c r="Q9" s="76"/>
      <c r="R9" s="77"/>
      <c r="S9" s="76"/>
      <c r="T9" s="77"/>
      <c r="U9" s="76"/>
      <c r="V9" s="77"/>
      <c r="W9" s="76"/>
      <c r="X9" s="77"/>
      <c r="Y9" s="76"/>
      <c r="Z9" s="77"/>
      <c r="AA9" s="80"/>
      <c r="AB9" s="80"/>
    </row>
    <row r="10" spans="1:28" ht="45" customHeight="1">
      <c r="A10" s="54"/>
      <c r="B10" s="70" t="s">
        <v>40</v>
      </c>
      <c r="C10" s="70" t="s">
        <v>37</v>
      </c>
      <c r="D10" s="70" t="s">
        <v>47</v>
      </c>
      <c r="E10" s="78"/>
      <c r="F10" s="79"/>
      <c r="G10" s="78"/>
      <c r="H10" s="79"/>
      <c r="I10" s="78"/>
      <c r="J10" s="79"/>
      <c r="K10" s="78"/>
      <c r="L10" s="79"/>
      <c r="M10" s="78"/>
      <c r="N10" s="79"/>
      <c r="O10" s="78"/>
      <c r="P10" s="79"/>
      <c r="Q10" s="78"/>
      <c r="R10" s="79"/>
      <c r="S10" s="78"/>
      <c r="T10" s="79"/>
      <c r="U10" s="78"/>
      <c r="V10" s="79"/>
      <c r="W10" s="78"/>
      <c r="X10" s="79"/>
      <c r="Y10" s="78"/>
      <c r="Z10" s="79"/>
      <c r="AA10" s="80"/>
      <c r="AB10" s="80"/>
    </row>
    <row r="11" spans="1:28" ht="45" customHeight="1">
      <c r="A11" s="54"/>
      <c r="B11" s="68" t="s">
        <v>96</v>
      </c>
      <c r="C11" s="68" t="s">
        <v>69</v>
      </c>
      <c r="D11" s="68" t="s">
        <v>71</v>
      </c>
      <c r="E11" s="74"/>
      <c r="F11" s="75"/>
      <c r="G11" s="74"/>
      <c r="H11" s="75"/>
      <c r="I11" s="74"/>
      <c r="J11" s="75"/>
      <c r="K11" s="74"/>
      <c r="L11" s="75"/>
      <c r="M11" s="74"/>
      <c r="N11" s="75"/>
      <c r="O11" s="74"/>
      <c r="P11" s="75"/>
      <c r="Q11" s="74"/>
      <c r="R11" s="75"/>
      <c r="S11" s="74"/>
      <c r="T11" s="75"/>
      <c r="U11" s="74"/>
      <c r="V11" s="75"/>
      <c r="W11" s="74"/>
      <c r="X11" s="75"/>
      <c r="Y11" s="74"/>
      <c r="Z11" s="75"/>
      <c r="AA11" s="80"/>
      <c r="AB11" s="80"/>
    </row>
    <row r="12" spans="1:28" ht="45" customHeight="1">
      <c r="A12" s="54"/>
      <c r="B12" s="69" t="s">
        <v>41</v>
      </c>
      <c r="C12" s="69" t="s">
        <v>37</v>
      </c>
      <c r="D12" s="69" t="s">
        <v>48</v>
      </c>
      <c r="E12" s="76"/>
      <c r="F12" s="77"/>
      <c r="G12" s="76"/>
      <c r="H12" s="77"/>
      <c r="I12" s="76"/>
      <c r="J12" s="77"/>
      <c r="K12" s="76"/>
      <c r="L12" s="77"/>
      <c r="M12" s="76"/>
      <c r="N12" s="77"/>
      <c r="O12" s="76"/>
      <c r="P12" s="77"/>
      <c r="Q12" s="76"/>
      <c r="R12" s="77"/>
      <c r="S12" s="76"/>
      <c r="T12" s="77"/>
      <c r="U12" s="76"/>
      <c r="V12" s="77"/>
      <c r="W12" s="76"/>
      <c r="X12" s="77"/>
      <c r="Y12" s="76"/>
      <c r="Z12" s="77"/>
      <c r="AA12" s="80"/>
      <c r="AB12" s="80"/>
    </row>
    <row r="13" spans="1:28" ht="45" customHeight="1">
      <c r="A13" s="54"/>
      <c r="B13" s="70" t="s">
        <v>42</v>
      </c>
      <c r="C13" s="70" t="s">
        <v>37</v>
      </c>
      <c r="D13" s="70" t="s">
        <v>49</v>
      </c>
      <c r="E13" s="78"/>
      <c r="F13" s="79"/>
      <c r="G13" s="78"/>
      <c r="H13" s="79"/>
      <c r="I13" s="78"/>
      <c r="J13" s="79"/>
      <c r="K13" s="78"/>
      <c r="L13" s="79"/>
      <c r="M13" s="78"/>
      <c r="N13" s="79"/>
      <c r="O13" s="78"/>
      <c r="P13" s="79"/>
      <c r="Q13" s="78"/>
      <c r="R13" s="79"/>
      <c r="S13" s="78"/>
      <c r="T13" s="79"/>
      <c r="U13" s="78"/>
      <c r="V13" s="79"/>
      <c r="W13" s="78"/>
      <c r="X13" s="79"/>
      <c r="Y13" s="78"/>
      <c r="Z13" s="79"/>
      <c r="AA13" s="80"/>
      <c r="AB13" s="80"/>
    </row>
    <row r="14" spans="1:28" ht="45" customHeight="1">
      <c r="A14" s="54"/>
      <c r="B14" s="68" t="s">
        <v>97</v>
      </c>
      <c r="C14" s="68" t="s">
        <v>69</v>
      </c>
      <c r="D14" s="68" t="s">
        <v>72</v>
      </c>
      <c r="E14" s="74"/>
      <c r="F14" s="75"/>
      <c r="G14" s="74"/>
      <c r="H14" s="75"/>
      <c r="I14" s="74"/>
      <c r="J14" s="75"/>
      <c r="K14" s="74"/>
      <c r="L14" s="75"/>
      <c r="M14" s="74"/>
      <c r="N14" s="75"/>
      <c r="O14" s="74"/>
      <c r="P14" s="75"/>
      <c r="Q14" s="74"/>
      <c r="R14" s="75"/>
      <c r="S14" s="74"/>
      <c r="T14" s="75"/>
      <c r="U14" s="74"/>
      <c r="V14" s="75"/>
      <c r="W14" s="74"/>
      <c r="X14" s="75"/>
      <c r="Y14" s="74"/>
      <c r="Z14" s="75"/>
      <c r="AA14" s="80"/>
      <c r="AB14" s="80"/>
    </row>
    <row r="15" spans="1:28" ht="45" customHeight="1">
      <c r="A15" s="54"/>
      <c r="B15" s="69" t="s">
        <v>43</v>
      </c>
      <c r="C15" s="69" t="s">
        <v>37</v>
      </c>
      <c r="D15" s="69" t="s">
        <v>50</v>
      </c>
      <c r="E15" s="76"/>
      <c r="F15" s="77"/>
      <c r="G15" s="76"/>
      <c r="H15" s="77"/>
      <c r="I15" s="76"/>
      <c r="J15" s="77"/>
      <c r="K15" s="76"/>
      <c r="L15" s="77"/>
      <c r="M15" s="76"/>
      <c r="N15" s="77"/>
      <c r="O15" s="76"/>
      <c r="P15" s="77"/>
      <c r="Q15" s="76"/>
      <c r="R15" s="77"/>
      <c r="S15" s="76"/>
      <c r="T15" s="77"/>
      <c r="U15" s="76"/>
      <c r="V15" s="77"/>
      <c r="W15" s="76"/>
      <c r="X15" s="77"/>
      <c r="Y15" s="76"/>
      <c r="Z15" s="77"/>
      <c r="AA15" s="80"/>
      <c r="AB15" s="80"/>
    </row>
    <row r="16" spans="1:28" ht="45" customHeight="1">
      <c r="A16" s="54"/>
      <c r="B16" s="70" t="s">
        <v>44</v>
      </c>
      <c r="C16" s="70" t="s">
        <v>37</v>
      </c>
      <c r="D16" s="70" t="s">
        <v>51</v>
      </c>
      <c r="E16" s="78"/>
      <c r="F16" s="79"/>
      <c r="G16" s="78"/>
      <c r="H16" s="79"/>
      <c r="I16" s="78"/>
      <c r="J16" s="79"/>
      <c r="K16" s="78"/>
      <c r="L16" s="79"/>
      <c r="M16" s="78"/>
      <c r="N16" s="79"/>
      <c r="O16" s="78"/>
      <c r="P16" s="79"/>
      <c r="Q16" s="78"/>
      <c r="R16" s="79"/>
      <c r="S16" s="78"/>
      <c r="T16" s="79"/>
      <c r="U16" s="78"/>
      <c r="V16" s="79"/>
      <c r="W16" s="78"/>
      <c r="X16" s="79"/>
      <c r="Y16" s="78"/>
      <c r="Z16" s="79"/>
      <c r="AA16" s="80"/>
      <c r="AB16" s="80"/>
    </row>
    <row r="17" spans="1:28" ht="45" customHeight="1">
      <c r="A17" s="54"/>
      <c r="B17" s="68" t="s">
        <v>98</v>
      </c>
      <c r="C17" s="68" t="s">
        <v>100</v>
      </c>
      <c r="D17" s="68" t="s">
        <v>101</v>
      </c>
      <c r="E17" s="74"/>
      <c r="F17" s="75"/>
      <c r="G17" s="74"/>
      <c r="H17" s="75"/>
      <c r="I17" s="74"/>
      <c r="J17" s="75"/>
      <c r="K17" s="74"/>
      <c r="L17" s="75"/>
      <c r="M17" s="74"/>
      <c r="N17" s="75"/>
      <c r="O17" s="74"/>
      <c r="P17" s="75"/>
      <c r="Q17" s="74"/>
      <c r="R17" s="75"/>
      <c r="S17" s="74"/>
      <c r="T17" s="75"/>
      <c r="U17" s="74"/>
      <c r="V17" s="75"/>
      <c r="W17" s="74"/>
      <c r="X17" s="75"/>
      <c r="Y17" s="74"/>
      <c r="Z17" s="75"/>
      <c r="AA17" s="80"/>
      <c r="AB17" s="80"/>
    </row>
    <row r="18" spans="1:28" ht="62.25" customHeight="1">
      <c r="A18" s="54"/>
      <c r="B18" s="69" t="s">
        <v>18</v>
      </c>
      <c r="C18" s="69"/>
      <c r="D18" s="69"/>
      <c r="E18" s="76"/>
      <c r="F18" s="77"/>
      <c r="G18" s="76"/>
      <c r="H18" s="77"/>
      <c r="I18" s="76"/>
      <c r="J18" s="77"/>
      <c r="K18" s="76"/>
      <c r="L18" s="77"/>
      <c r="M18" s="76"/>
      <c r="N18" s="77"/>
      <c r="O18" s="76"/>
      <c r="P18" s="77"/>
      <c r="Q18" s="76"/>
      <c r="R18" s="77"/>
      <c r="S18" s="76"/>
      <c r="T18" s="77"/>
      <c r="U18" s="76"/>
      <c r="V18" s="77"/>
      <c r="W18" s="76"/>
      <c r="X18" s="77"/>
      <c r="Y18" s="76"/>
      <c r="Z18" s="77"/>
      <c r="AA18" s="80"/>
      <c r="AB18" s="80"/>
    </row>
    <row r="19" spans="1:28" ht="45" hidden="1" customHeight="1">
      <c r="A19" s="54"/>
      <c r="B19" s="70" t="s">
        <v>15</v>
      </c>
      <c r="C19" s="70"/>
      <c r="D19" s="70"/>
      <c r="E19" s="78"/>
      <c r="F19" s="79"/>
      <c r="G19" s="78"/>
      <c r="H19" s="79"/>
      <c r="I19" s="78"/>
      <c r="J19" s="79"/>
      <c r="K19" s="78"/>
      <c r="L19" s="79"/>
      <c r="M19" s="78"/>
      <c r="N19" s="79"/>
      <c r="O19" s="78"/>
      <c r="P19" s="79"/>
      <c r="Q19" s="78"/>
      <c r="R19" s="79"/>
      <c r="S19" s="78"/>
      <c r="T19" s="79"/>
      <c r="U19" s="78"/>
      <c r="V19" s="79"/>
      <c r="W19" s="78"/>
      <c r="X19" s="79"/>
      <c r="Y19" s="78"/>
      <c r="Z19" s="79"/>
      <c r="AA19" s="80"/>
      <c r="AB19" s="80"/>
    </row>
    <row r="20" spans="1:28" ht="78.75" customHeight="1">
      <c r="A20" s="54"/>
      <c r="B20" s="81" t="s">
        <v>93</v>
      </c>
      <c r="C20" s="81"/>
      <c r="D20" s="81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</row>
    <row r="21" spans="1:28" ht="29.25" customHeight="1">
      <c r="A21" s="54"/>
      <c r="B21" s="56" t="s">
        <v>68</v>
      </c>
      <c r="C21" s="59" t="s">
        <v>73</v>
      </c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1"/>
    </row>
    <row r="22" spans="1:28" ht="29.25" customHeight="1">
      <c r="A22" s="54"/>
      <c r="B22" s="57"/>
      <c r="C22" s="62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4"/>
    </row>
    <row r="23" spans="1:28" ht="45" customHeight="1">
      <c r="A23" s="55"/>
      <c r="B23" s="58"/>
      <c r="C23" s="65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7"/>
    </row>
    <row r="24" spans="1:28" ht="19.5">
      <c r="A24" s="28" t="s">
        <v>102</v>
      </c>
      <c r="Q24" s="51" t="s">
        <v>58</v>
      </c>
      <c r="R24" s="51"/>
      <c r="S24" s="51"/>
      <c r="T24" s="51"/>
      <c r="U24" s="51"/>
      <c r="V24" s="51"/>
      <c r="W24" s="51"/>
      <c r="X24" s="51"/>
      <c r="Y24" s="39">
        <v>43586</v>
      </c>
      <c r="Z24" s="39"/>
      <c r="AA24" s="39"/>
      <c r="AB24" s="39"/>
    </row>
  </sheetData>
  <mergeCells count="108">
    <mergeCell ref="U20:V20"/>
    <mergeCell ref="W20:X20"/>
    <mergeCell ref="Y20:Z20"/>
    <mergeCell ref="AA20:AB20"/>
    <mergeCell ref="K20:L20"/>
    <mergeCell ref="M20:N20"/>
    <mergeCell ref="O20:P20"/>
    <mergeCell ref="Q20:R20"/>
    <mergeCell ref="S20:T20"/>
    <mergeCell ref="W14:X16"/>
    <mergeCell ref="Y14:Z16"/>
    <mergeCell ref="AA14:AB16"/>
    <mergeCell ref="E17:F19"/>
    <mergeCell ref="G17:H19"/>
    <mergeCell ref="I17:J19"/>
    <mergeCell ref="K17:L19"/>
    <mergeCell ref="M17:N19"/>
    <mergeCell ref="O17:P19"/>
    <mergeCell ref="Q17:R19"/>
    <mergeCell ref="S17:T19"/>
    <mergeCell ref="U17:V19"/>
    <mergeCell ref="W17:X19"/>
    <mergeCell ref="Y17:Z19"/>
    <mergeCell ref="AA17:AB19"/>
    <mergeCell ref="M14:N16"/>
    <mergeCell ref="O14:P16"/>
    <mergeCell ref="Q14:R16"/>
    <mergeCell ref="S14:T16"/>
    <mergeCell ref="U14:V16"/>
    <mergeCell ref="AA8:AB10"/>
    <mergeCell ref="E11:F13"/>
    <mergeCell ref="G11:H13"/>
    <mergeCell ref="I11:J13"/>
    <mergeCell ref="K11:L13"/>
    <mergeCell ref="M11:N13"/>
    <mergeCell ref="O11:P13"/>
    <mergeCell ref="Q11:R13"/>
    <mergeCell ref="S11:T13"/>
    <mergeCell ref="U11:V13"/>
    <mergeCell ref="W11:X13"/>
    <mergeCell ref="Y11:Z13"/>
    <mergeCell ref="AA11:AB13"/>
    <mergeCell ref="Q8:R10"/>
    <mergeCell ref="S8:T10"/>
    <mergeCell ref="U8:V10"/>
    <mergeCell ref="W8:X10"/>
    <mergeCell ref="Y8:Z10"/>
    <mergeCell ref="M8:N10"/>
    <mergeCell ref="O8:P10"/>
    <mergeCell ref="B20:D20"/>
    <mergeCell ref="E5:F7"/>
    <mergeCell ref="G5:H7"/>
    <mergeCell ref="I5:J7"/>
    <mergeCell ref="K5:L7"/>
    <mergeCell ref="E8:F10"/>
    <mergeCell ref="G8:H10"/>
    <mergeCell ref="I8:J10"/>
    <mergeCell ref="K8:L10"/>
    <mergeCell ref="E14:F16"/>
    <mergeCell ref="G14:H16"/>
    <mergeCell ref="I14:J16"/>
    <mergeCell ref="K14:L16"/>
    <mergeCell ref="E20:F20"/>
    <mergeCell ref="G20:H20"/>
    <mergeCell ref="I20:J20"/>
    <mergeCell ref="B14:B16"/>
    <mergeCell ref="C14:C16"/>
    <mergeCell ref="D14:D16"/>
    <mergeCell ref="B17:B19"/>
    <mergeCell ref="C17:C19"/>
    <mergeCell ref="D17:D19"/>
    <mergeCell ref="U5:V7"/>
    <mergeCell ref="W5:X7"/>
    <mergeCell ref="Y5:Z7"/>
    <mergeCell ref="AA5:AB7"/>
    <mergeCell ref="E4:F4"/>
    <mergeCell ref="G4:H4"/>
    <mergeCell ref="I4:J4"/>
    <mergeCell ref="K4:L4"/>
    <mergeCell ref="M4:N4"/>
    <mergeCell ref="O4:P4"/>
    <mergeCell ref="Q4:R4"/>
    <mergeCell ref="S4:T4"/>
    <mergeCell ref="U4:V4"/>
    <mergeCell ref="Y24:AB24"/>
    <mergeCell ref="Q24:X24"/>
    <mergeCell ref="W3:AB3"/>
    <mergeCell ref="A4:A23"/>
    <mergeCell ref="B21:B23"/>
    <mergeCell ref="C21:AB23"/>
    <mergeCell ref="A1:AB1"/>
    <mergeCell ref="C2:U3"/>
    <mergeCell ref="B5:B7"/>
    <mergeCell ref="C5:C7"/>
    <mergeCell ref="D5:D7"/>
    <mergeCell ref="B8:B10"/>
    <mergeCell ref="C8:C10"/>
    <mergeCell ref="D8:D10"/>
    <mergeCell ref="B11:B13"/>
    <mergeCell ref="C11:C13"/>
    <mergeCell ref="D11:D13"/>
    <mergeCell ref="W4:X4"/>
    <mergeCell ref="Y4:Z4"/>
    <mergeCell ref="AA4:AB4"/>
    <mergeCell ref="M5:N7"/>
    <mergeCell ref="O5:P7"/>
    <mergeCell ref="Q5:R7"/>
    <mergeCell ref="S5:T7"/>
  </mergeCells>
  <phoneticPr fontId="1" type="noConversion"/>
  <pageMargins left="0.7" right="0.7" top="0.75" bottom="0.75" header="0.3" footer="0.3"/>
  <pageSetup paperSize="9" scale="45" orientation="landscape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"/>
  <sheetViews>
    <sheetView workbookViewId="0">
      <selection activeCell="A4" sqref="A4"/>
    </sheetView>
  </sheetViews>
  <sheetFormatPr defaultRowHeight="13.5"/>
  <sheetData>
    <row r="1" spans="1:13" ht="15.75" thickBot="1">
      <c r="A1" s="1"/>
      <c r="B1" s="2">
        <v>41640</v>
      </c>
      <c r="C1" s="2">
        <v>41671</v>
      </c>
      <c r="D1" s="2">
        <v>41699</v>
      </c>
      <c r="E1" s="2">
        <v>41730</v>
      </c>
      <c r="F1" s="2">
        <v>41760</v>
      </c>
      <c r="G1" s="2">
        <v>41791</v>
      </c>
      <c r="H1" s="2">
        <v>41821</v>
      </c>
      <c r="I1" s="2">
        <v>41852</v>
      </c>
      <c r="J1" s="2">
        <v>41883</v>
      </c>
      <c r="K1" s="2">
        <v>41913</v>
      </c>
      <c r="L1" s="2">
        <v>41944</v>
      </c>
      <c r="M1" s="3">
        <v>41974</v>
      </c>
    </row>
    <row r="2" spans="1:13" ht="16.5" thickTop="1">
      <c r="A2" s="4" t="s">
        <v>52</v>
      </c>
      <c r="B2" s="5">
        <v>41275</v>
      </c>
      <c r="C2" s="5">
        <v>41671</v>
      </c>
      <c r="D2" s="5">
        <v>42064</v>
      </c>
      <c r="E2" s="5">
        <v>42461</v>
      </c>
      <c r="F2" s="5">
        <v>42856</v>
      </c>
      <c r="G2" s="5">
        <v>43252</v>
      </c>
      <c r="H2" s="5">
        <v>43647</v>
      </c>
      <c r="I2" s="5">
        <v>44044</v>
      </c>
      <c r="J2" s="5">
        <v>44440</v>
      </c>
      <c r="K2" s="5">
        <v>44835</v>
      </c>
      <c r="L2" s="5">
        <v>45231</v>
      </c>
      <c r="M2" s="6">
        <v>45627</v>
      </c>
    </row>
    <row r="3" spans="1:13" ht="15.75">
      <c r="A3" s="7" t="s">
        <v>53</v>
      </c>
      <c r="B3" s="5">
        <v>41275</v>
      </c>
      <c r="C3" s="5"/>
      <c r="D3" s="5"/>
      <c r="E3" s="5">
        <v>41365</v>
      </c>
      <c r="F3" s="5"/>
      <c r="G3" s="5"/>
      <c r="H3" s="5">
        <v>41456</v>
      </c>
      <c r="I3" s="5"/>
      <c r="J3" s="5"/>
      <c r="K3" s="5">
        <v>41548</v>
      </c>
      <c r="L3" s="5"/>
      <c r="M3" s="6"/>
    </row>
    <row r="4" spans="1:13" ht="15.75" thickBot="1">
      <c r="A4" s="8" t="s">
        <v>54</v>
      </c>
      <c r="B4" s="9">
        <v>41275</v>
      </c>
      <c r="C4" s="9"/>
      <c r="D4" s="9"/>
      <c r="E4" s="9"/>
      <c r="F4" s="9"/>
      <c r="G4" s="9"/>
      <c r="H4" s="9"/>
      <c r="I4" s="9"/>
      <c r="J4" s="9"/>
      <c r="K4" s="9"/>
      <c r="L4" s="9"/>
      <c r="M4" s="10"/>
    </row>
  </sheetData>
  <phoneticPr fontId="1" type="noConversion"/>
  <conditionalFormatting sqref="B2:M4">
    <cfRule type="cellIs" dxfId="0" priority="1" stopIfTrue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CNC  (Daily &amp; Weekly &amp; Month)</vt:lpstr>
      <vt:lpstr>ladder truck  monthly</vt:lpstr>
      <vt:lpstr>PM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2019-04-23T08:20:05Z</dcterms:modified>
</cp:coreProperties>
</file>