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27646E-1342-4FB6-B6C9-8D7D45E5671E}" xr6:coauthVersionLast="41" xr6:coauthVersionMax="41" xr10:uidLastSave="{00000000-0000-0000-0000-000000000000}"/>
  <bookViews>
    <workbookView xWindow="2865" yWindow="2850" windowWidth="21600" windowHeight="11385" activeTab="1" xr2:uid="{00000000-000D-0000-FFFF-FFFF00000000}"/>
  </bookViews>
  <sheets>
    <sheet name="DP" sheetId="1" r:id="rId1"/>
    <sheet name="B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4" i="2" l="1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B14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</calcChain>
</file>

<file path=xl/sharedStrings.xml><?xml version="1.0" encoding="utf-8"?>
<sst xmlns="http://schemas.openxmlformats.org/spreadsheetml/2006/main" count="7" uniqueCount="5">
  <si>
    <t xml:space="preserve"> Input n =</t>
  </si>
  <si>
    <t>Average:</t>
  </si>
  <si>
    <t xml:space="preserve">time </t>
  </si>
  <si>
    <t>in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</si>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</sst>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opLeftCell="P1" workbookViewId="0">
      <selection activeCell="V2" sqref="V2"/>
    </sheetView>
  </sheetViews>
  <sheetFormatPr defaultRowHeight="15" x14ac:dyDescent="0.25"/>
  <sheetData>
    <row r="1" spans="1:30" x14ac:dyDescent="0.25">
      <c r="A1" s="1" t="s">
        <v>0</v>
      </c>
      <c r="B1" s="1">
        <v>2</v>
      </c>
      <c r="C1" s="1">
        <f>B1+1</f>
        <v>3</v>
      </c>
      <c r="D1" s="1">
        <f t="shared" ref="D1:AD1" si="0">C1+1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>X1+1</f>
        <v>25</v>
      </c>
      <c r="Z1" s="1">
        <f t="shared" si="0"/>
        <v>26</v>
      </c>
      <c r="AA1" s="1">
        <f t="shared" si="0"/>
        <v>27</v>
      </c>
      <c r="AB1" s="1">
        <f t="shared" si="0"/>
        <v>28</v>
      </c>
      <c r="AC1" s="1">
        <f>AB1+1</f>
        <v>29</v>
      </c>
      <c r="AD1" s="1">
        <f t="shared" si="0"/>
        <v>30</v>
      </c>
    </row>
    <row r="3" spans="1:30" x14ac:dyDescent="0.25">
      <c r="A3" s="1" t="s">
        <v>2</v>
      </c>
      <c r="B3">
        <v>0.1250657</v>
      </c>
      <c r="C3">
        <v>0.1051564</v>
      </c>
      <c r="D3">
        <v>0.1020812</v>
      </c>
      <c r="E3">
        <v>0.1043063</v>
      </c>
      <c r="F3">
        <v>0.10239669999999999</v>
      </c>
      <c r="G3">
        <v>0.1056042</v>
      </c>
      <c r="H3">
        <v>0.1022449</v>
      </c>
      <c r="I3">
        <v>0.1010252</v>
      </c>
      <c r="J3">
        <v>0.10286629999999999</v>
      </c>
      <c r="K3">
        <v>0.1052319</v>
      </c>
      <c r="L3">
        <v>0.1032421</v>
      </c>
      <c r="M3">
        <v>0.1044529</v>
      </c>
      <c r="N3">
        <v>0.1073007</v>
      </c>
      <c r="O3">
        <v>0.105824</v>
      </c>
      <c r="P3">
        <v>0.13117090000000001</v>
      </c>
      <c r="Q3">
        <v>0.1270907</v>
      </c>
      <c r="R3">
        <v>0.15803719999999999</v>
      </c>
      <c r="S3">
        <v>0.31590259999999998</v>
      </c>
      <c r="T3">
        <v>0.2834527</v>
      </c>
      <c r="U3">
        <v>1.3004564999999999</v>
      </c>
      <c r="V3">
        <v>1.2490905000000001</v>
      </c>
      <c r="W3">
        <v>2.7547212000000001</v>
      </c>
      <c r="X3">
        <v>6.1861500999999999</v>
      </c>
      <c r="Y3">
        <v>3.7554275000000001</v>
      </c>
      <c r="Z3">
        <v>7.3407678000000001</v>
      </c>
      <c r="AA3">
        <v>114.1368181</v>
      </c>
    </row>
    <row r="4" spans="1:30" x14ac:dyDescent="0.25">
      <c r="A4" s="1" t="s">
        <v>3</v>
      </c>
      <c r="B4">
        <v>0.11029410000000001</v>
      </c>
      <c r="C4">
        <v>0.1014085</v>
      </c>
      <c r="D4">
        <v>0.100873</v>
      </c>
      <c r="E4">
        <v>0.1023498</v>
      </c>
      <c r="F4">
        <v>0.10330540000000001</v>
      </c>
      <c r="G4">
        <v>0.10399120000000001</v>
      </c>
      <c r="H4">
        <v>0.1012106</v>
      </c>
      <c r="I4">
        <v>0.10148649999999999</v>
      </c>
      <c r="J4">
        <v>0.1017328</v>
      </c>
      <c r="K4">
        <v>0.1035037</v>
      </c>
      <c r="L4">
        <v>0.10550370000000001</v>
      </c>
      <c r="M4">
        <v>0.1026396</v>
      </c>
      <c r="N4">
        <v>0.10241020000000001</v>
      </c>
      <c r="O4">
        <v>0.1042689</v>
      </c>
      <c r="P4">
        <v>0.12967290000000001</v>
      </c>
      <c r="Q4">
        <v>0.15843560000000001</v>
      </c>
      <c r="R4">
        <v>0.17484259999999999</v>
      </c>
      <c r="S4">
        <v>0.35297479999999998</v>
      </c>
      <c r="T4">
        <v>0.67095320000000003</v>
      </c>
      <c r="U4">
        <v>0.81863269999999999</v>
      </c>
      <c r="V4">
        <v>0.55462869999999997</v>
      </c>
      <c r="W4">
        <v>4.3426492000000003</v>
      </c>
      <c r="X4">
        <v>8.3953713000000008</v>
      </c>
      <c r="Y4">
        <v>20.442803600000001</v>
      </c>
      <c r="Z4">
        <v>10.4663083</v>
      </c>
      <c r="AA4">
        <v>118.49533220000001</v>
      </c>
    </row>
    <row r="5" spans="1:30" x14ac:dyDescent="0.25">
      <c r="A5" s="1" t="s">
        <v>4</v>
      </c>
      <c r="B5">
        <v>0.1113513</v>
      </c>
      <c r="C5">
        <v>0.1042544</v>
      </c>
      <c r="D5">
        <v>0.1011505</v>
      </c>
      <c r="E5">
        <v>0.1004183</v>
      </c>
      <c r="F5">
        <v>0.1011397</v>
      </c>
      <c r="G5">
        <v>9.8856799999999995E-2</v>
      </c>
      <c r="H5">
        <v>0.1013395</v>
      </c>
      <c r="I5">
        <v>0.10076</v>
      </c>
      <c r="J5">
        <v>0.1020983</v>
      </c>
      <c r="K5">
        <v>0.1018333</v>
      </c>
      <c r="L5">
        <v>0.1034269</v>
      </c>
      <c r="M5">
        <v>0.1005529</v>
      </c>
      <c r="N5">
        <v>0.1049022</v>
      </c>
      <c r="O5">
        <v>0.10434350000000001</v>
      </c>
      <c r="P5">
        <v>0.1112558</v>
      </c>
      <c r="Q5">
        <v>0.11960759999999999</v>
      </c>
      <c r="R5">
        <v>0.1557625</v>
      </c>
      <c r="S5">
        <v>0.25151780000000001</v>
      </c>
      <c r="T5">
        <v>0.68661110000000003</v>
      </c>
      <c r="U5">
        <v>0.3320401</v>
      </c>
      <c r="V5">
        <v>0.96024319999999996</v>
      </c>
      <c r="W5">
        <v>0.82496320000000001</v>
      </c>
      <c r="X5">
        <v>1.6086581</v>
      </c>
      <c r="Y5">
        <v>7.7774844999999999</v>
      </c>
      <c r="Z5">
        <v>62.876096799999999</v>
      </c>
      <c r="AA5">
        <v>70.574799299999995</v>
      </c>
    </row>
    <row r="6" spans="1:30" x14ac:dyDescent="0.25">
      <c r="B6">
        <v>0.10144980000000001</v>
      </c>
      <c r="C6">
        <v>9.9613499999999994E-2</v>
      </c>
      <c r="D6">
        <v>0.1006064</v>
      </c>
      <c r="E6">
        <v>0.10169449999999999</v>
      </c>
      <c r="F6">
        <v>0.1026257</v>
      </c>
      <c r="G6">
        <v>0.10192519999999999</v>
      </c>
      <c r="H6">
        <v>0.10013</v>
      </c>
      <c r="I6">
        <v>0.1018212</v>
      </c>
      <c r="J6">
        <v>0.10065010000000001</v>
      </c>
      <c r="K6">
        <v>0.1017113</v>
      </c>
      <c r="L6">
        <v>0.1023709</v>
      </c>
      <c r="M6">
        <v>0.101345</v>
      </c>
      <c r="N6">
        <v>0.1042739</v>
      </c>
      <c r="O6">
        <v>0.10318860000000001</v>
      </c>
      <c r="P6">
        <v>0.12181169999999999</v>
      </c>
      <c r="Q6">
        <v>0.11262560000000001</v>
      </c>
      <c r="R6">
        <v>0.19747909999999999</v>
      </c>
      <c r="S6">
        <v>0.1992681</v>
      </c>
      <c r="T6">
        <v>0.19371169999999999</v>
      </c>
      <c r="U6">
        <v>0.9569917</v>
      </c>
      <c r="V6">
        <v>1.4610281000000001</v>
      </c>
      <c r="W6">
        <v>3.6192848</v>
      </c>
      <c r="X6">
        <v>2.4540696999999998</v>
      </c>
      <c r="Y6">
        <v>11.2627959</v>
      </c>
      <c r="Z6">
        <v>7.7238553000000003</v>
      </c>
      <c r="AA6">
        <v>21.0152505</v>
      </c>
    </row>
    <row r="7" spans="1:30" x14ac:dyDescent="0.25">
      <c r="B7">
        <v>0.1045765</v>
      </c>
      <c r="C7">
        <v>0.100506</v>
      </c>
      <c r="D7">
        <v>0.1015206</v>
      </c>
      <c r="E7">
        <v>0.1015921</v>
      </c>
      <c r="F7">
        <v>0.1006982</v>
      </c>
      <c r="G7">
        <v>0.1006992</v>
      </c>
      <c r="H7">
        <v>0.106138</v>
      </c>
      <c r="I7">
        <v>0.1034384</v>
      </c>
      <c r="J7">
        <v>0.10343579999999999</v>
      </c>
      <c r="K7">
        <v>0.10400520000000001</v>
      </c>
      <c r="L7">
        <v>0.10153710000000001</v>
      </c>
      <c r="M7">
        <v>0.1033468</v>
      </c>
      <c r="N7">
        <v>0.1033771</v>
      </c>
      <c r="O7">
        <v>0.11208369999999999</v>
      </c>
      <c r="P7">
        <v>0.1307711</v>
      </c>
      <c r="Q7">
        <v>0.1133894</v>
      </c>
      <c r="R7">
        <v>0.2206159</v>
      </c>
      <c r="S7">
        <v>0.148117</v>
      </c>
      <c r="T7">
        <v>0.28966560000000002</v>
      </c>
      <c r="U7">
        <v>1.1078002</v>
      </c>
      <c r="V7">
        <v>0.65461159999999996</v>
      </c>
      <c r="W7">
        <v>2.2341375999999999</v>
      </c>
      <c r="X7">
        <v>3.6864184</v>
      </c>
      <c r="Y7">
        <v>13.560913599999999</v>
      </c>
      <c r="Z7">
        <v>36.372504599999999</v>
      </c>
      <c r="AA7">
        <v>11.789341200000001</v>
      </c>
    </row>
    <row r="8" spans="1:30" x14ac:dyDescent="0.25">
      <c r="B8">
        <v>0.103406</v>
      </c>
      <c r="C8">
        <v>0.1002488</v>
      </c>
      <c r="D8">
        <v>0.1005399</v>
      </c>
      <c r="E8">
        <v>0.100982</v>
      </c>
      <c r="F8">
        <v>0.1007338</v>
      </c>
      <c r="G8">
        <v>0.1014172</v>
      </c>
      <c r="H8">
        <v>0.103058</v>
      </c>
      <c r="I8">
        <v>0.1023719</v>
      </c>
      <c r="J8">
        <v>0.1031157</v>
      </c>
      <c r="K8">
        <v>0.102882</v>
      </c>
      <c r="L8">
        <v>0.1028876</v>
      </c>
      <c r="M8">
        <v>0.10412739999999999</v>
      </c>
      <c r="N8">
        <v>0.10442949999999999</v>
      </c>
      <c r="O8">
        <v>0.1139786</v>
      </c>
      <c r="P8">
        <v>0.12506139999999999</v>
      </c>
      <c r="Q8">
        <v>0.154806</v>
      </c>
      <c r="R8">
        <v>0.1814907</v>
      </c>
      <c r="S8">
        <v>0.19439719999999999</v>
      </c>
      <c r="T8">
        <v>0.64383369999999995</v>
      </c>
      <c r="U8">
        <v>1.2265674</v>
      </c>
      <c r="V8">
        <v>1.9295196999999999</v>
      </c>
      <c r="W8">
        <v>1.8902052</v>
      </c>
      <c r="X8">
        <v>5.8498272</v>
      </c>
      <c r="Y8">
        <v>28.7007747</v>
      </c>
      <c r="Z8">
        <v>16.8755025</v>
      </c>
      <c r="AA8">
        <v>57.065810900000002</v>
      </c>
    </row>
    <row r="9" spans="1:30" x14ac:dyDescent="0.25">
      <c r="B9">
        <v>0.1033593</v>
      </c>
      <c r="C9">
        <v>0.1014515</v>
      </c>
      <c r="D9">
        <v>0.104295</v>
      </c>
      <c r="E9">
        <v>0.1012691</v>
      </c>
      <c r="F9">
        <v>0.10110089999999999</v>
      </c>
      <c r="G9">
        <v>0.10210950000000001</v>
      </c>
      <c r="H9">
        <v>9.9484699999999995E-2</v>
      </c>
      <c r="I9">
        <v>0.10384640000000001</v>
      </c>
      <c r="J9">
        <v>0.1013361</v>
      </c>
      <c r="K9">
        <v>0.1023288</v>
      </c>
      <c r="L9">
        <v>0.1026208</v>
      </c>
      <c r="M9">
        <v>0.1066396</v>
      </c>
      <c r="N9">
        <v>0.10431849999999999</v>
      </c>
      <c r="O9">
        <v>0.1060485</v>
      </c>
      <c r="P9">
        <v>0.1184505</v>
      </c>
      <c r="Q9">
        <v>0.14532100000000001</v>
      </c>
      <c r="R9">
        <v>0.2007456</v>
      </c>
      <c r="S9">
        <v>0.36107319999999998</v>
      </c>
      <c r="T9">
        <v>0.46188669999999998</v>
      </c>
      <c r="U9">
        <v>0.99958849999999999</v>
      </c>
      <c r="V9">
        <v>0.65755090000000005</v>
      </c>
      <c r="W9">
        <v>3.0615874999999999</v>
      </c>
      <c r="X9">
        <v>4.6342249999999998</v>
      </c>
      <c r="Y9">
        <v>5.5543901</v>
      </c>
      <c r="Z9">
        <v>43.997930099999998</v>
      </c>
      <c r="AA9">
        <v>125.1462483</v>
      </c>
    </row>
    <row r="10" spans="1:30" x14ac:dyDescent="0.25">
      <c r="B10">
        <v>0.1029545</v>
      </c>
      <c r="C10">
        <v>0.1004964</v>
      </c>
      <c r="D10">
        <v>0.10916910000000001</v>
      </c>
      <c r="E10">
        <v>0.1016826</v>
      </c>
      <c r="F10">
        <v>0.1044411</v>
      </c>
      <c r="G10">
        <v>0.1019008</v>
      </c>
      <c r="H10">
        <v>0.10178570000000001</v>
      </c>
      <c r="I10">
        <v>0.1027458</v>
      </c>
      <c r="J10">
        <v>0.10234799999999999</v>
      </c>
      <c r="K10">
        <v>0.10322779999999999</v>
      </c>
      <c r="L10">
        <v>0.10756549999999999</v>
      </c>
      <c r="M10">
        <v>0.1029939</v>
      </c>
      <c r="N10">
        <v>0.1067029</v>
      </c>
      <c r="O10">
        <v>0.1161942</v>
      </c>
      <c r="P10">
        <v>0.1089451</v>
      </c>
      <c r="Q10">
        <v>0.1469676</v>
      </c>
      <c r="R10">
        <v>0.15830929999999999</v>
      </c>
      <c r="S10">
        <v>0.18490100000000001</v>
      </c>
      <c r="T10">
        <v>0.43753209999999998</v>
      </c>
      <c r="U10">
        <v>0.44127769999999999</v>
      </c>
      <c r="V10">
        <v>1.3169504999999999</v>
      </c>
      <c r="W10">
        <v>2.5875244999999998</v>
      </c>
      <c r="X10">
        <v>1.1934885</v>
      </c>
      <c r="Y10">
        <v>17.706502</v>
      </c>
      <c r="Z10">
        <v>6.4028934</v>
      </c>
      <c r="AA10">
        <v>41.389801800000001</v>
      </c>
    </row>
    <row r="11" spans="1:30" x14ac:dyDescent="0.25">
      <c r="B11">
        <v>0.10406310000000001</v>
      </c>
      <c r="C11">
        <v>0.1027305</v>
      </c>
      <c r="D11">
        <v>0.1087505</v>
      </c>
      <c r="E11">
        <v>0.1017856</v>
      </c>
      <c r="F11">
        <v>0.1032352</v>
      </c>
      <c r="G11">
        <v>0.10274519999999999</v>
      </c>
      <c r="H11">
        <v>0.1023218</v>
      </c>
      <c r="I11">
        <v>0.1017749</v>
      </c>
      <c r="J11">
        <v>0.1036517</v>
      </c>
      <c r="K11">
        <v>0.1042815</v>
      </c>
      <c r="L11">
        <v>0.1051401</v>
      </c>
      <c r="M11">
        <v>0.11161409999999999</v>
      </c>
      <c r="N11">
        <v>0.10890370000000001</v>
      </c>
      <c r="O11">
        <v>0.1131964</v>
      </c>
      <c r="P11">
        <v>0.12594449999999999</v>
      </c>
      <c r="Q11">
        <v>0.13519790000000001</v>
      </c>
      <c r="R11">
        <v>0.21568080000000001</v>
      </c>
      <c r="S11">
        <v>0.22460949999999999</v>
      </c>
      <c r="T11">
        <v>0.61452799999999996</v>
      </c>
      <c r="U11">
        <v>0.39037309999999997</v>
      </c>
      <c r="V11">
        <v>1.4574368</v>
      </c>
      <c r="W11">
        <v>2.3271552999999998</v>
      </c>
      <c r="X11">
        <v>6.8622246999999996</v>
      </c>
      <c r="Y11">
        <v>13.646809899999999</v>
      </c>
      <c r="Z11">
        <v>56.419558799999997</v>
      </c>
      <c r="AA11">
        <v>23.840416099999999</v>
      </c>
    </row>
    <row r="12" spans="1:30" x14ac:dyDescent="0.25">
      <c r="B12">
        <v>0.1046459</v>
      </c>
      <c r="C12">
        <v>0.1017226</v>
      </c>
      <c r="D12">
        <v>0.10170510000000001</v>
      </c>
      <c r="E12">
        <v>0.1017663</v>
      </c>
      <c r="F12">
        <v>0.10336040000000001</v>
      </c>
      <c r="G12">
        <v>0.1020442</v>
      </c>
      <c r="H12">
        <v>0.10195949999999999</v>
      </c>
      <c r="I12">
        <v>0.1009922</v>
      </c>
      <c r="J12">
        <v>0.10351</v>
      </c>
      <c r="K12">
        <v>0.1028768</v>
      </c>
      <c r="L12">
        <v>0.1048583</v>
      </c>
      <c r="M12">
        <v>0.1057998</v>
      </c>
      <c r="N12">
        <v>0.1074092</v>
      </c>
      <c r="O12">
        <v>0.1225806</v>
      </c>
      <c r="P12">
        <v>0.12746270000000001</v>
      </c>
      <c r="Q12">
        <v>0.1547664</v>
      </c>
      <c r="R12">
        <v>0.15709480000000001</v>
      </c>
      <c r="S12">
        <v>0.328011</v>
      </c>
      <c r="T12">
        <v>0.42089189999999999</v>
      </c>
      <c r="U12">
        <v>0.88879459999999999</v>
      </c>
      <c r="V12">
        <v>2.0865977999999998</v>
      </c>
      <c r="W12">
        <v>2.1117743999999998</v>
      </c>
      <c r="X12">
        <v>7.8323739999999997</v>
      </c>
      <c r="Y12">
        <v>3.7358703000000002</v>
      </c>
      <c r="Z12">
        <v>35.291587800000002</v>
      </c>
      <c r="AA12">
        <v>128.65720640000001</v>
      </c>
    </row>
    <row r="14" spans="1:30" x14ac:dyDescent="0.25">
      <c r="A14" t="s">
        <v>1</v>
      </c>
      <c r="B14">
        <f>SUM(B3:B12)/COUNT(B3:B12)</f>
        <v>0.10711662</v>
      </c>
      <c r="C14">
        <f t="shared" ref="C14:AD14" si="1">SUM(C3:C12)/COUNT(C3:C12)</f>
        <v>0.10175886000000001</v>
      </c>
      <c r="D14">
        <f t="shared" si="1"/>
        <v>0.10306912999999999</v>
      </c>
      <c r="E14">
        <f t="shared" si="1"/>
        <v>0.10178466</v>
      </c>
      <c r="F14">
        <f t="shared" si="1"/>
        <v>0.10230370999999998</v>
      </c>
      <c r="G14">
        <f t="shared" si="1"/>
        <v>0.10212934999999998</v>
      </c>
      <c r="H14">
        <f t="shared" si="1"/>
        <v>0.10196727000000001</v>
      </c>
      <c r="I14">
        <f t="shared" si="1"/>
        <v>0.10202625000000001</v>
      </c>
      <c r="J14">
        <f t="shared" si="1"/>
        <v>0.10247448000000001</v>
      </c>
      <c r="K14">
        <f t="shared" si="1"/>
        <v>0.10318823000000002</v>
      </c>
      <c r="L14">
        <f t="shared" si="1"/>
        <v>0.1039153</v>
      </c>
      <c r="M14">
        <f t="shared" si="1"/>
        <v>0.10435120000000001</v>
      </c>
      <c r="N14">
        <f t="shared" si="1"/>
        <v>0.10540279000000001</v>
      </c>
      <c r="O14">
        <f t="shared" si="1"/>
        <v>0.1101707</v>
      </c>
      <c r="P14">
        <f t="shared" si="1"/>
        <v>0.12305466000000001</v>
      </c>
      <c r="Q14">
        <f t="shared" si="1"/>
        <v>0.13682078000000003</v>
      </c>
      <c r="R14">
        <f t="shared" si="1"/>
        <v>0.18200585000000002</v>
      </c>
      <c r="S14">
        <f t="shared" si="1"/>
        <v>0.25607721999999999</v>
      </c>
      <c r="T14">
        <f t="shared" si="1"/>
        <v>0.47030666999999998</v>
      </c>
      <c r="U14">
        <f t="shared" si="1"/>
        <v>0.84625224999999982</v>
      </c>
      <c r="V14">
        <f t="shared" si="1"/>
        <v>1.23276578</v>
      </c>
      <c r="W14">
        <f t="shared" si="1"/>
        <v>2.5754002900000001</v>
      </c>
      <c r="X14">
        <f t="shared" si="1"/>
        <v>4.8702807000000004</v>
      </c>
      <c r="Y14">
        <f t="shared" si="1"/>
        <v>12.614377210000001</v>
      </c>
      <c r="Z14">
        <f t="shared" si="1"/>
        <v>28.376700540000002</v>
      </c>
      <c r="AA14">
        <f t="shared" si="1"/>
        <v>71.211102479999994</v>
      </c>
      <c r="AB14" t="e">
        <f t="shared" si="1"/>
        <v>#DIV/0!</v>
      </c>
      <c r="AC14" t="e">
        <f t="shared" si="1"/>
        <v>#DIV/0!</v>
      </c>
      <c r="AD14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C64E-E8AE-4B79-ABC5-C32566F621D9}">
  <dimension ref="A1:AD14"/>
  <sheetViews>
    <sheetView tabSelected="1" topLeftCell="Q1" workbookViewId="0">
      <selection activeCell="AD3" sqref="AD3:AD12"/>
    </sheetView>
  </sheetViews>
  <sheetFormatPr defaultRowHeight="15" x14ac:dyDescent="0.25"/>
  <sheetData>
    <row r="1" spans="1:30" x14ac:dyDescent="0.25">
      <c r="A1" s="1" t="s">
        <v>0</v>
      </c>
      <c r="B1" s="1">
        <v>2</v>
      </c>
      <c r="C1" s="1">
        <f>B1+1</f>
        <v>3</v>
      </c>
      <c r="D1" s="1">
        <f t="shared" ref="D1:AD1" si="0">C1+1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>X1+1</f>
        <v>25</v>
      </c>
      <c r="Z1" s="1">
        <f t="shared" si="0"/>
        <v>26</v>
      </c>
      <c r="AA1" s="1">
        <f t="shared" si="0"/>
        <v>27</v>
      </c>
      <c r="AB1" s="1">
        <f t="shared" si="0"/>
        <v>28</v>
      </c>
      <c r="AC1" s="1">
        <f>AB1+1</f>
        <v>29</v>
      </c>
      <c r="AD1" s="1">
        <f t="shared" si="0"/>
        <v>30</v>
      </c>
    </row>
    <row r="3" spans="1:30" x14ac:dyDescent="0.25">
      <c r="B3">
        <v>9.8360400000000001E-2</v>
      </c>
      <c r="C3">
        <v>9.7610699999999995E-2</v>
      </c>
      <c r="D3">
        <v>9.6685300000000002E-2</v>
      </c>
      <c r="E3">
        <v>9.7248699999999993E-2</v>
      </c>
      <c r="F3">
        <v>9.44073E-2</v>
      </c>
      <c r="G3">
        <v>9.9578100000000003E-2</v>
      </c>
      <c r="H3">
        <v>9.5084600000000005E-2</v>
      </c>
      <c r="I3">
        <v>9.5993499999999995E-2</v>
      </c>
      <c r="J3">
        <v>0.10058640000000001</v>
      </c>
      <c r="K3">
        <v>0.1012617</v>
      </c>
      <c r="L3">
        <v>0.102968</v>
      </c>
      <c r="M3">
        <v>9.89564E-2</v>
      </c>
      <c r="N3">
        <v>9.9449300000000004E-2</v>
      </c>
      <c r="O3">
        <v>9.8704299999999995E-2</v>
      </c>
      <c r="P3">
        <v>9.8454E-2</v>
      </c>
      <c r="Q3">
        <v>9.8054500000000003E-2</v>
      </c>
      <c r="R3">
        <v>9.8302500000000001E-2</v>
      </c>
      <c r="S3">
        <v>0.1037338</v>
      </c>
      <c r="T3">
        <v>0.10311620000000001</v>
      </c>
      <c r="U3">
        <v>0.1026687</v>
      </c>
      <c r="V3">
        <v>9.9756899999999996E-2</v>
      </c>
      <c r="W3">
        <v>0.1015508</v>
      </c>
      <c r="X3">
        <v>9.88541E-2</v>
      </c>
      <c r="Y3">
        <v>9.9790699999999996E-2</v>
      </c>
      <c r="Z3">
        <v>9.8685099999999998E-2</v>
      </c>
      <c r="AA3">
        <v>0.1002171</v>
      </c>
      <c r="AB3">
        <v>0.1020433</v>
      </c>
      <c r="AC3">
        <v>0.1017347</v>
      </c>
      <c r="AD3">
        <v>0.1002063</v>
      </c>
    </row>
    <row r="4" spans="1:30" x14ac:dyDescent="0.25">
      <c r="B4">
        <v>9.393E-2</v>
      </c>
      <c r="C4">
        <v>9.8745700000000006E-2</v>
      </c>
      <c r="D4">
        <v>9.8321699999999998E-2</v>
      </c>
      <c r="E4">
        <v>9.8497299999999996E-2</v>
      </c>
      <c r="F4">
        <v>9.5214300000000002E-2</v>
      </c>
      <c r="G4">
        <v>0.10293190000000001</v>
      </c>
      <c r="H4">
        <v>9.7870100000000002E-2</v>
      </c>
      <c r="I4">
        <v>9.7727499999999995E-2</v>
      </c>
      <c r="J4">
        <v>9.8786899999999997E-2</v>
      </c>
      <c r="K4">
        <v>9.9106899999999998E-2</v>
      </c>
      <c r="L4">
        <v>9.6954499999999999E-2</v>
      </c>
      <c r="M4">
        <v>9.8385200000000006E-2</v>
      </c>
      <c r="N4">
        <v>9.4825800000000002E-2</v>
      </c>
      <c r="O4">
        <v>9.8732799999999996E-2</v>
      </c>
      <c r="P4">
        <v>9.8261899999999999E-2</v>
      </c>
      <c r="Q4">
        <v>9.9188999999999999E-2</v>
      </c>
      <c r="R4">
        <v>9.9669599999999997E-2</v>
      </c>
      <c r="S4">
        <v>9.9956699999999996E-2</v>
      </c>
      <c r="T4">
        <v>0.10273309999999999</v>
      </c>
      <c r="U4">
        <v>9.7878699999999999E-2</v>
      </c>
      <c r="V4">
        <v>9.9678900000000001E-2</v>
      </c>
      <c r="W4">
        <v>9.9640900000000004E-2</v>
      </c>
      <c r="X4">
        <v>9.9360900000000002E-2</v>
      </c>
      <c r="Y4">
        <v>9.8609699999999995E-2</v>
      </c>
      <c r="Z4">
        <v>9.7461400000000004E-2</v>
      </c>
      <c r="AA4">
        <v>0.1002686</v>
      </c>
      <c r="AB4">
        <v>9.9910299999999994E-2</v>
      </c>
      <c r="AC4">
        <v>9.8755700000000002E-2</v>
      </c>
      <c r="AD4">
        <v>0.1006644</v>
      </c>
    </row>
    <row r="5" spans="1:30" x14ac:dyDescent="0.25">
      <c r="B5">
        <v>9.3226699999999996E-2</v>
      </c>
      <c r="C5">
        <v>9.7916900000000001E-2</v>
      </c>
      <c r="D5">
        <v>9.6797599999999998E-2</v>
      </c>
      <c r="E5">
        <v>9.7286999999999998E-2</v>
      </c>
      <c r="F5">
        <v>9.8425399999999996E-2</v>
      </c>
      <c r="G5">
        <v>9.6685999999999994E-2</v>
      </c>
      <c r="H5">
        <v>9.9739499999999995E-2</v>
      </c>
      <c r="I5">
        <v>9.7175999999999998E-2</v>
      </c>
      <c r="J5">
        <v>9.8527199999999995E-2</v>
      </c>
      <c r="K5">
        <v>9.8523299999999994E-2</v>
      </c>
      <c r="L5">
        <v>9.9142099999999997E-2</v>
      </c>
      <c r="M5">
        <v>9.5977499999999993E-2</v>
      </c>
      <c r="N5">
        <v>9.8025200000000007E-2</v>
      </c>
      <c r="O5">
        <v>9.7034300000000004E-2</v>
      </c>
      <c r="P5">
        <v>9.6954499999999999E-2</v>
      </c>
      <c r="Q5">
        <v>9.7937300000000005E-2</v>
      </c>
      <c r="R5">
        <v>9.9551799999999996E-2</v>
      </c>
      <c r="S5">
        <v>9.9251599999999995E-2</v>
      </c>
      <c r="T5">
        <v>9.9139199999999997E-2</v>
      </c>
      <c r="U5">
        <v>9.7288700000000006E-2</v>
      </c>
      <c r="V5">
        <v>9.8294199999999998E-2</v>
      </c>
      <c r="W5">
        <v>9.94062E-2</v>
      </c>
      <c r="X5">
        <v>9.9542500000000006E-2</v>
      </c>
      <c r="Y5">
        <v>9.8483100000000004E-2</v>
      </c>
      <c r="Z5">
        <v>9.8900399999999999E-2</v>
      </c>
      <c r="AA5">
        <v>0.10075050000000001</v>
      </c>
      <c r="AB5">
        <v>0.10187110000000001</v>
      </c>
      <c r="AC5">
        <v>9.9099999999999994E-2</v>
      </c>
      <c r="AD5">
        <v>9.9068600000000007E-2</v>
      </c>
    </row>
    <row r="6" spans="1:30" x14ac:dyDescent="0.25">
      <c r="B6">
        <v>9.1793200000000005E-2</v>
      </c>
      <c r="C6">
        <v>9.6522899999999995E-2</v>
      </c>
      <c r="D6">
        <v>9.6728099999999997E-2</v>
      </c>
      <c r="E6">
        <v>0.10067130000000001</v>
      </c>
      <c r="F6">
        <v>9.8704600000000003E-2</v>
      </c>
      <c r="G6">
        <v>9.7159400000000007E-2</v>
      </c>
      <c r="H6">
        <v>9.8571500000000006E-2</v>
      </c>
      <c r="I6">
        <v>9.7377199999999997E-2</v>
      </c>
      <c r="J6">
        <v>9.8569000000000004E-2</v>
      </c>
      <c r="K6">
        <v>9.9017999999999995E-2</v>
      </c>
      <c r="L6">
        <v>9.8346900000000001E-2</v>
      </c>
      <c r="M6">
        <v>9.4414399999999996E-2</v>
      </c>
      <c r="N6">
        <v>9.7807199999999997E-2</v>
      </c>
      <c r="O6">
        <v>9.5048800000000003E-2</v>
      </c>
      <c r="P6">
        <v>9.9199599999999999E-2</v>
      </c>
      <c r="Q6">
        <v>9.7856600000000002E-2</v>
      </c>
      <c r="R6">
        <v>9.7611199999999995E-2</v>
      </c>
      <c r="S6">
        <v>9.9477800000000005E-2</v>
      </c>
      <c r="T6">
        <v>9.7639199999999995E-2</v>
      </c>
      <c r="U6">
        <v>9.7213999999999995E-2</v>
      </c>
      <c r="V6">
        <v>9.8115400000000005E-2</v>
      </c>
      <c r="W6">
        <v>9.8062700000000003E-2</v>
      </c>
      <c r="X6">
        <v>9.6425499999999997E-2</v>
      </c>
      <c r="Y6">
        <v>9.84043E-2</v>
      </c>
      <c r="Z6">
        <v>9.7890500000000005E-2</v>
      </c>
      <c r="AA6">
        <v>0.1022033</v>
      </c>
      <c r="AB6">
        <v>9.8653400000000002E-2</v>
      </c>
      <c r="AC6">
        <v>9.7141699999999997E-2</v>
      </c>
      <c r="AD6">
        <v>9.9488699999999999E-2</v>
      </c>
    </row>
    <row r="7" spans="1:30" x14ac:dyDescent="0.25">
      <c r="B7">
        <v>9.5120999999999997E-2</v>
      </c>
      <c r="C7">
        <v>9.8949700000000002E-2</v>
      </c>
      <c r="D7">
        <v>9.8329799999999995E-2</v>
      </c>
      <c r="E7">
        <v>9.7912100000000002E-2</v>
      </c>
      <c r="F7">
        <v>9.7577800000000006E-2</v>
      </c>
      <c r="G7">
        <v>9.46906E-2</v>
      </c>
      <c r="H7">
        <v>9.6977599999999997E-2</v>
      </c>
      <c r="I7">
        <v>9.6786200000000003E-2</v>
      </c>
      <c r="J7">
        <v>9.9032400000000007E-2</v>
      </c>
      <c r="K7">
        <v>9.7825499999999996E-2</v>
      </c>
      <c r="L7">
        <v>0.1041141</v>
      </c>
      <c r="M7">
        <v>9.9099699999999999E-2</v>
      </c>
      <c r="N7">
        <v>0.1033898</v>
      </c>
      <c r="O7">
        <v>9.7872399999999998E-2</v>
      </c>
      <c r="P7">
        <v>9.8164299999999996E-2</v>
      </c>
      <c r="Q7">
        <v>0.1153081</v>
      </c>
      <c r="R7">
        <v>0.1008879</v>
      </c>
      <c r="S7">
        <v>9.9344299999999996E-2</v>
      </c>
      <c r="T7">
        <v>9.9692500000000003E-2</v>
      </c>
      <c r="U7">
        <v>0.1036984</v>
      </c>
      <c r="V7">
        <v>9.9099000000000007E-2</v>
      </c>
      <c r="W7">
        <v>9.8510600000000004E-2</v>
      </c>
      <c r="X7">
        <v>9.7813999999999998E-2</v>
      </c>
      <c r="Y7">
        <v>9.79965E-2</v>
      </c>
      <c r="Z7">
        <v>0.1001012</v>
      </c>
      <c r="AA7">
        <v>9.8217200000000005E-2</v>
      </c>
      <c r="AB7">
        <v>9.8269400000000007E-2</v>
      </c>
      <c r="AC7">
        <v>0.10072970000000001</v>
      </c>
      <c r="AD7">
        <v>0.1047463</v>
      </c>
    </row>
    <row r="8" spans="1:30" x14ac:dyDescent="0.25">
      <c r="B8">
        <v>9.7901500000000002E-2</v>
      </c>
      <c r="C8">
        <v>9.59729E-2</v>
      </c>
      <c r="D8">
        <v>0.100713</v>
      </c>
      <c r="E8">
        <v>0.1001967</v>
      </c>
      <c r="F8">
        <v>9.7498000000000001E-2</v>
      </c>
      <c r="G8">
        <v>9.7449099999999997E-2</v>
      </c>
      <c r="H8">
        <v>9.8805000000000004E-2</v>
      </c>
      <c r="I8">
        <v>9.8561999999999997E-2</v>
      </c>
      <c r="J8">
        <v>0.1026233</v>
      </c>
      <c r="K8">
        <v>0.1003114</v>
      </c>
      <c r="L8">
        <v>9.9433300000000002E-2</v>
      </c>
      <c r="M8">
        <v>9.8307900000000004E-2</v>
      </c>
      <c r="N8">
        <v>9.8409899999999995E-2</v>
      </c>
      <c r="O8">
        <v>9.7532999999999995E-2</v>
      </c>
      <c r="P8">
        <v>9.9668099999999996E-2</v>
      </c>
      <c r="Q8">
        <v>0.10010819999999999</v>
      </c>
      <c r="R8">
        <v>0.1058901</v>
      </c>
      <c r="S8">
        <v>0.1005881</v>
      </c>
      <c r="T8">
        <v>0.1003145</v>
      </c>
      <c r="U8">
        <v>0.1003961</v>
      </c>
      <c r="V8">
        <v>0.1016605</v>
      </c>
      <c r="W8">
        <v>9.9451999999999999E-2</v>
      </c>
      <c r="X8">
        <v>9.9829799999999996E-2</v>
      </c>
      <c r="Y8">
        <v>0.1008975</v>
      </c>
      <c r="Z8">
        <v>9.8895399999999994E-2</v>
      </c>
      <c r="AA8">
        <v>0.1010387</v>
      </c>
      <c r="AB8">
        <v>9.9661799999999995E-2</v>
      </c>
      <c r="AC8">
        <v>0.10055939999999999</v>
      </c>
      <c r="AD8">
        <v>0.1014806</v>
      </c>
    </row>
    <row r="9" spans="1:30" x14ac:dyDescent="0.25">
      <c r="B9">
        <v>0.10171769999999999</v>
      </c>
      <c r="C9">
        <v>9.6668799999999999E-2</v>
      </c>
      <c r="D9">
        <v>9.7072199999999997E-2</v>
      </c>
      <c r="E9">
        <v>0.10276970000000001</v>
      </c>
      <c r="F9">
        <v>9.8947800000000002E-2</v>
      </c>
      <c r="G9">
        <v>0.10078330000000001</v>
      </c>
      <c r="H9">
        <v>0.1003676</v>
      </c>
      <c r="I9">
        <v>0.100428</v>
      </c>
      <c r="J9">
        <v>0.1032068</v>
      </c>
      <c r="K9">
        <v>9.8453299999999994E-2</v>
      </c>
      <c r="L9">
        <v>0.10536909999999999</v>
      </c>
      <c r="M9">
        <v>9.8819900000000002E-2</v>
      </c>
      <c r="N9">
        <v>0.101032</v>
      </c>
      <c r="O9">
        <v>0.10038469999999999</v>
      </c>
      <c r="P9">
        <v>0.1019982</v>
      </c>
      <c r="Q9">
        <v>0.1070501</v>
      </c>
      <c r="R9">
        <v>0.10119209999999999</v>
      </c>
      <c r="S9">
        <v>0.10492360000000001</v>
      </c>
      <c r="T9">
        <v>0.1031966</v>
      </c>
      <c r="U9">
        <v>0.1023014</v>
      </c>
      <c r="V9">
        <v>9.9086499999999994E-2</v>
      </c>
      <c r="W9">
        <v>0.10166500000000001</v>
      </c>
      <c r="X9">
        <v>0.1016976</v>
      </c>
      <c r="Y9">
        <v>0.1025662</v>
      </c>
      <c r="Z9">
        <v>0.1016603</v>
      </c>
      <c r="AA9">
        <v>0.1019055</v>
      </c>
      <c r="AB9">
        <v>0.10408009999999999</v>
      </c>
      <c r="AC9">
        <v>0.1019452</v>
      </c>
      <c r="AD9">
        <v>0.1042872</v>
      </c>
    </row>
    <row r="10" spans="1:30" x14ac:dyDescent="0.25">
      <c r="B10">
        <v>0.1007038</v>
      </c>
      <c r="C10">
        <v>9.35053E-2</v>
      </c>
      <c r="D10">
        <v>0.1005986</v>
      </c>
      <c r="E10">
        <v>9.7327300000000005E-2</v>
      </c>
      <c r="F10">
        <v>9.7912200000000005E-2</v>
      </c>
      <c r="G10">
        <v>9.8516800000000002E-2</v>
      </c>
      <c r="H10">
        <v>9.4547400000000004E-2</v>
      </c>
      <c r="I10">
        <v>9.7014699999999995E-2</v>
      </c>
      <c r="J10">
        <v>0.1038068</v>
      </c>
      <c r="K10">
        <v>0.102257</v>
      </c>
      <c r="L10">
        <v>0.1026514</v>
      </c>
      <c r="M10">
        <v>9.8815500000000001E-2</v>
      </c>
      <c r="N10">
        <v>0.1012349</v>
      </c>
      <c r="O10">
        <v>0.1023265</v>
      </c>
      <c r="P10">
        <v>9.9198700000000001E-2</v>
      </c>
      <c r="Q10">
        <v>0.1091004</v>
      </c>
      <c r="R10">
        <v>9.7965899999999995E-2</v>
      </c>
      <c r="S10">
        <v>0.1034009</v>
      </c>
      <c r="T10">
        <v>0.10341110000000001</v>
      </c>
      <c r="U10">
        <v>0.1022289</v>
      </c>
      <c r="V10">
        <v>9.9697499999999994E-2</v>
      </c>
      <c r="W10">
        <v>0.1024731</v>
      </c>
      <c r="X10">
        <v>9.7073499999999993E-2</v>
      </c>
      <c r="Y10">
        <v>0.1058867</v>
      </c>
      <c r="Z10">
        <v>0.1002484</v>
      </c>
      <c r="AA10">
        <v>0.1028997</v>
      </c>
      <c r="AB10">
        <v>0.103452</v>
      </c>
      <c r="AC10">
        <v>0.1049345</v>
      </c>
      <c r="AD10">
        <v>0.1031571</v>
      </c>
    </row>
    <row r="11" spans="1:30" x14ac:dyDescent="0.25">
      <c r="B11">
        <v>9.5057699999999995E-2</v>
      </c>
      <c r="C11">
        <v>9.7431100000000007E-2</v>
      </c>
      <c r="D11">
        <v>0.1034137</v>
      </c>
      <c r="E11">
        <v>0.10030849999999999</v>
      </c>
      <c r="F11">
        <v>0.1030288</v>
      </c>
      <c r="G11">
        <v>0.1010699</v>
      </c>
      <c r="H11">
        <v>0.1006317</v>
      </c>
      <c r="I11">
        <v>9.8023799999999994E-2</v>
      </c>
      <c r="J11">
        <v>0.1026995</v>
      </c>
      <c r="K11">
        <v>0.1047763</v>
      </c>
      <c r="L11">
        <v>9.9895700000000004E-2</v>
      </c>
      <c r="M11">
        <v>0.10190920000000001</v>
      </c>
      <c r="N11">
        <v>0.10271859999999999</v>
      </c>
      <c r="O11">
        <v>0.10559689999999999</v>
      </c>
      <c r="P11">
        <v>0.10138129999999999</v>
      </c>
      <c r="Q11">
        <v>0.1031849</v>
      </c>
      <c r="R11">
        <v>0.103765</v>
      </c>
      <c r="S11">
        <v>0.1038163</v>
      </c>
      <c r="T11">
        <v>0.102016</v>
      </c>
      <c r="U11">
        <v>0.1025602</v>
      </c>
      <c r="V11">
        <v>0.101773</v>
      </c>
      <c r="W11">
        <v>0.1001745</v>
      </c>
      <c r="X11">
        <v>0.1012072</v>
      </c>
      <c r="Y11">
        <v>0.10245410000000001</v>
      </c>
      <c r="Z11">
        <v>0.1017536</v>
      </c>
      <c r="AA11">
        <v>0.1025731</v>
      </c>
      <c r="AB11">
        <v>0.1046802</v>
      </c>
      <c r="AC11">
        <v>0.1041446</v>
      </c>
      <c r="AD11">
        <v>0.10346229999999999</v>
      </c>
    </row>
    <row r="12" spans="1:30" x14ac:dyDescent="0.25">
      <c r="B12">
        <v>9.79101E-2</v>
      </c>
      <c r="C12">
        <v>0.10080450000000001</v>
      </c>
      <c r="D12">
        <v>9.5237000000000002E-2</v>
      </c>
      <c r="E12">
        <v>0.1001363</v>
      </c>
      <c r="F12">
        <v>0.1028876</v>
      </c>
      <c r="G12">
        <v>0.101351</v>
      </c>
      <c r="H12">
        <v>0.1031933</v>
      </c>
      <c r="I12">
        <v>0.1023131</v>
      </c>
      <c r="J12">
        <v>0.10205789999999999</v>
      </c>
      <c r="K12">
        <v>0.1027095</v>
      </c>
      <c r="L12">
        <v>0.1006696</v>
      </c>
      <c r="M12">
        <v>0.1014716</v>
      </c>
      <c r="N12">
        <v>0.1030845</v>
      </c>
      <c r="O12">
        <v>0.10462100000000001</v>
      </c>
      <c r="P12">
        <v>0.1019157</v>
      </c>
      <c r="Q12">
        <v>0.10531980000000001</v>
      </c>
      <c r="R12">
        <v>0.1023884</v>
      </c>
      <c r="S12">
        <v>0.1002927</v>
      </c>
      <c r="T12">
        <v>0.1018614</v>
      </c>
      <c r="U12">
        <v>0.10413550000000001</v>
      </c>
      <c r="V12">
        <v>0.10537340000000001</v>
      </c>
      <c r="W12">
        <v>0.10031030000000001</v>
      </c>
      <c r="X12">
        <v>0.1054928</v>
      </c>
      <c r="Y12">
        <v>0.1017855</v>
      </c>
      <c r="Z12">
        <v>0.1007181</v>
      </c>
      <c r="AA12">
        <v>0.1024265</v>
      </c>
      <c r="AB12">
        <v>0.1006296</v>
      </c>
      <c r="AC12">
        <v>0.1047874</v>
      </c>
      <c r="AD12">
        <v>0.1036057</v>
      </c>
    </row>
    <row r="14" spans="1:30" x14ac:dyDescent="0.25">
      <c r="A14" t="s">
        <v>1</v>
      </c>
      <c r="B14">
        <f>SUM(B3:B12)/COUNT(B3:B12)</f>
        <v>9.6572210000000006E-2</v>
      </c>
      <c r="C14">
        <f t="shared" ref="C14:AD14" si="1">SUM(C3:C12)/COUNT(C3:C12)</f>
        <v>9.7412849999999995E-2</v>
      </c>
      <c r="D14">
        <f t="shared" si="1"/>
        <v>9.8389699999999997E-2</v>
      </c>
      <c r="E14">
        <f t="shared" si="1"/>
        <v>9.9235489999999996E-2</v>
      </c>
      <c r="F14">
        <f t="shared" si="1"/>
        <v>9.846038E-2</v>
      </c>
      <c r="G14">
        <f t="shared" si="1"/>
        <v>9.902161000000001E-2</v>
      </c>
      <c r="H14">
        <f t="shared" si="1"/>
        <v>9.857883000000002E-2</v>
      </c>
      <c r="I14">
        <f t="shared" si="1"/>
        <v>9.8140199999999997E-2</v>
      </c>
      <c r="J14">
        <f t="shared" si="1"/>
        <v>0.10098962</v>
      </c>
      <c r="K14">
        <f t="shared" si="1"/>
        <v>0.10042429</v>
      </c>
      <c r="L14">
        <f t="shared" si="1"/>
        <v>0.10095446999999999</v>
      </c>
      <c r="M14">
        <f t="shared" si="1"/>
        <v>9.8615729999999999E-2</v>
      </c>
      <c r="N14">
        <f t="shared" si="1"/>
        <v>9.9997720000000012E-2</v>
      </c>
      <c r="O14">
        <f t="shared" si="1"/>
        <v>9.9785469999999987E-2</v>
      </c>
      <c r="P14">
        <f t="shared" si="1"/>
        <v>9.9519629999999998E-2</v>
      </c>
      <c r="Q14">
        <f t="shared" si="1"/>
        <v>0.10331089</v>
      </c>
      <c r="R14">
        <f t="shared" si="1"/>
        <v>0.10072244999999999</v>
      </c>
      <c r="S14">
        <f t="shared" si="1"/>
        <v>0.10147857999999998</v>
      </c>
      <c r="T14">
        <f t="shared" si="1"/>
        <v>0.10131198</v>
      </c>
      <c r="U14">
        <f t="shared" si="1"/>
        <v>0.10103705999999998</v>
      </c>
      <c r="V14">
        <f t="shared" si="1"/>
        <v>0.10025352999999999</v>
      </c>
      <c r="W14">
        <f t="shared" si="1"/>
        <v>0.10012461000000002</v>
      </c>
      <c r="X14">
        <f t="shared" si="1"/>
        <v>9.9729789999999999E-2</v>
      </c>
      <c r="Y14">
        <f t="shared" si="1"/>
        <v>0.10068742999999999</v>
      </c>
      <c r="Z14">
        <f t="shared" si="1"/>
        <v>9.9631440000000002E-2</v>
      </c>
      <c r="AA14">
        <f t="shared" si="1"/>
        <v>0.10125002000000001</v>
      </c>
      <c r="AB14">
        <f t="shared" si="1"/>
        <v>0.10132512</v>
      </c>
      <c r="AC14">
        <f t="shared" si="1"/>
        <v>0.10138329000000001</v>
      </c>
      <c r="AD14">
        <f t="shared" si="1"/>
        <v>0.10201671999999999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DP</vt:lpstr>
      <vt:lpstr>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2020-01-21T15:14:39Z</dcterms:modified>
</cp:coreProperties>
</file>