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wnloads\"/>
    </mc:Choice>
  </mc:AlternateContent>
  <xr:revisionPtr revIDLastSave="0" documentId="10_ncr:100000_{761B2372-3A0E-4AC7-AA97-C36274A8D669}" xr6:coauthVersionLast="31" xr6:coauthVersionMax="31" xr10:uidLastSave="{00000000-0000-0000-0000-000000000000}"/>
  <bookViews>
    <workbookView xWindow="0" yWindow="0" windowWidth="25600" windowHeight="12160" xr2:uid="{3E3DEB7C-21E9-4463-883A-51990C89E091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<sst xmlns="http://schemas.openxmlformats.org/spreadsheetml/2006/main" count="23" uniqueCount="22">
  <si>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Temperture</t>
  </si>
  <si>
    <t>Resistance</t>
  </si>
  <si>
    <t>From Temp 100-150</t>
  </si>
  <si>
    <t>y=-9.5891x+1573.2</t>
  </si>
  <si>
    <t>From Temp 65-100</t>
  </si>
  <si>
    <t>y=-39.44x+4506.6</t>
  </si>
  <si>
    <t>From Temp 40-65</t>
  </si>
  <si>
    <t>y=-128.53x+10226</t>
  </si>
  <si>
    <t>From Temp 25-40</t>
  </si>
  <si>
    <t>y=-355.62x+19151</t>
  </si>
  <si>
    <t>From  Temp 10-25</t>
  </si>
  <si>
    <t>y=-738.4x+27095</t>
  </si>
  <si>
    <t>From Temp 0-10</t>
  </si>
  <si>
    <t>y=-1268.2x+32263</t>
  </si>
  <si>
    <t>Temp</t>
  </si>
  <si>
    <t>y=-0.1334x+171.64</t>
  </si>
  <si>
    <t>y=-0.0579x+139.74</t>
  </si>
  <si>
    <t>y=-0.0256x+113.46</t>
  </si>
  <si>
    <t>y=-0.0094x+84.646</t>
  </si>
  <si>
    <t>y=-0.0035x+59.061</t>
  </si>
  <si>
    <t>y=-0.0015x+39.319</t>
  </si>
  <si>
    <t>y=-0.0008x+25.311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</si>
</sst>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32554</c:v>
                </c:pt>
                <c:pt idx="1">
                  <c:v>25339</c:v>
                </c:pt>
                <c:pt idx="2">
                  <c:v>19872</c:v>
                </c:pt>
                <c:pt idx="3">
                  <c:v>15698</c:v>
                </c:pt>
                <c:pt idx="4">
                  <c:v>12488</c:v>
                </c:pt>
                <c:pt idx="5">
                  <c:v>10000</c:v>
                </c:pt>
                <c:pt idx="6">
                  <c:v>8059</c:v>
                </c:pt>
                <c:pt idx="7">
                  <c:v>6535</c:v>
                </c:pt>
                <c:pt idx="8">
                  <c:v>5330</c:v>
                </c:pt>
                <c:pt idx="9">
                  <c:v>4372</c:v>
                </c:pt>
                <c:pt idx="10">
                  <c:v>3605</c:v>
                </c:pt>
                <c:pt idx="11">
                  <c:v>2989</c:v>
                </c:pt>
                <c:pt idx="12">
                  <c:v>2490</c:v>
                </c:pt>
                <c:pt idx="13">
                  <c:v>2084</c:v>
                </c:pt>
                <c:pt idx="14">
                  <c:v>1753</c:v>
                </c:pt>
                <c:pt idx="15">
                  <c:v>1481</c:v>
                </c:pt>
                <c:pt idx="16">
                  <c:v>1256</c:v>
                </c:pt>
                <c:pt idx="17">
                  <c:v>1070</c:v>
                </c:pt>
                <c:pt idx="18">
                  <c:v>915.4</c:v>
                </c:pt>
                <c:pt idx="19">
                  <c:v>786</c:v>
                </c:pt>
                <c:pt idx="20">
                  <c:v>677.3</c:v>
                </c:pt>
                <c:pt idx="21">
                  <c:v>585.70000000000005</c:v>
                </c:pt>
                <c:pt idx="22">
                  <c:v>508.7</c:v>
                </c:pt>
                <c:pt idx="23">
                  <c:v>442.6</c:v>
                </c:pt>
                <c:pt idx="24">
                  <c:v>386.6</c:v>
                </c:pt>
                <c:pt idx="25">
                  <c:v>338.7</c:v>
                </c:pt>
                <c:pt idx="26">
                  <c:v>297.7</c:v>
                </c:pt>
                <c:pt idx="27">
                  <c:v>262.39999999999998</c:v>
                </c:pt>
                <c:pt idx="28">
                  <c:v>231.9</c:v>
                </c:pt>
                <c:pt idx="29">
                  <c:v>205.5</c:v>
                </c:pt>
                <c:pt idx="30">
                  <c:v>182.6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7-4E1C-B27A-507EEEF1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44063"/>
        <c:axId val="1119710927"/>
      </c:scatterChart>
      <c:valAx>
        <c:axId val="11253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10927"/>
        <c:crosses val="autoZero"/>
        <c:crossBetween val="midCat"/>
      </c:valAx>
      <c:valAx>
        <c:axId val="11197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Sheet1!$N$2:$N$33</c:f>
              <c:numCache>
                <c:formatCode>General</c:formatCode>
                <c:ptCount val="32"/>
                <c:pt idx="0">
                  <c:v>32554</c:v>
                </c:pt>
                <c:pt idx="1">
                  <c:v>25339</c:v>
                </c:pt>
                <c:pt idx="2">
                  <c:v>19872</c:v>
                </c:pt>
                <c:pt idx="3">
                  <c:v>15698</c:v>
                </c:pt>
                <c:pt idx="4">
                  <c:v>12488</c:v>
                </c:pt>
                <c:pt idx="5">
                  <c:v>10000</c:v>
                </c:pt>
                <c:pt idx="6">
                  <c:v>8059</c:v>
                </c:pt>
                <c:pt idx="7">
                  <c:v>6535</c:v>
                </c:pt>
                <c:pt idx="8">
                  <c:v>5330</c:v>
                </c:pt>
                <c:pt idx="9">
                  <c:v>4372</c:v>
                </c:pt>
                <c:pt idx="10">
                  <c:v>3605</c:v>
                </c:pt>
                <c:pt idx="11">
                  <c:v>2989</c:v>
                </c:pt>
                <c:pt idx="12">
                  <c:v>2490</c:v>
                </c:pt>
                <c:pt idx="13">
                  <c:v>2084</c:v>
                </c:pt>
                <c:pt idx="14">
                  <c:v>1753</c:v>
                </c:pt>
                <c:pt idx="15">
                  <c:v>1481</c:v>
                </c:pt>
                <c:pt idx="16">
                  <c:v>1256</c:v>
                </c:pt>
                <c:pt idx="17">
                  <c:v>1070</c:v>
                </c:pt>
                <c:pt idx="18">
                  <c:v>915.4</c:v>
                </c:pt>
                <c:pt idx="19">
                  <c:v>786</c:v>
                </c:pt>
                <c:pt idx="20">
                  <c:v>677.3</c:v>
                </c:pt>
                <c:pt idx="21">
                  <c:v>585.70000000000005</c:v>
                </c:pt>
                <c:pt idx="22">
                  <c:v>508.7</c:v>
                </c:pt>
                <c:pt idx="23">
                  <c:v>442.6</c:v>
                </c:pt>
                <c:pt idx="24">
                  <c:v>386.6</c:v>
                </c:pt>
                <c:pt idx="25">
                  <c:v>338.7</c:v>
                </c:pt>
                <c:pt idx="26">
                  <c:v>297.7</c:v>
                </c:pt>
                <c:pt idx="27">
                  <c:v>262.39999999999998</c:v>
                </c:pt>
                <c:pt idx="28">
                  <c:v>231.9</c:v>
                </c:pt>
                <c:pt idx="29">
                  <c:v>205.5</c:v>
                </c:pt>
                <c:pt idx="30">
                  <c:v>182.6</c:v>
                </c:pt>
              </c:numCache>
            </c:numRef>
          </c:xVal>
          <c:yVal>
            <c:numRef>
              <c:f>Sheet1!$O$2:$O$33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7-40ED-8C54-E9DBBF58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94047"/>
        <c:axId val="380411087"/>
      </c:scatterChart>
      <c:valAx>
        <c:axId val="27799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11087"/>
        <c:crosses val="autoZero"/>
        <c:crossBetween val="midCat"/>
      </c:valAx>
      <c:valAx>
        <c:axId val="3804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9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0</xdr:row>
      <xdr:rowOff>146050</xdr:rowOff>
    </xdr:from>
    <xdr:to>
      <xdr:col>11</xdr:col>
      <xdr:colOff>396875</xdr:colOff>
      <xdr:row>15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AE3F3-49C4-4287-B689-D3910B79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434975</xdr:colOff>
      <xdr:row>17</xdr:row>
      <xdr:rowOff>98425</xdr:rowOff>
    </xdr:from>
    <xdr:to>
      <xdr:col>12</xdr:col>
      <xdr:colOff>130175</xdr:colOff>
      <xdr:row>32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00897F-81E1-4D4B-89D9-DFE2FB41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DA6D-1792-45E4-9ABC-7EE04BE1361E}">
  <dimension ref="A1:W32"/>
  <sheetViews>
    <sheetView tabSelected="1" workbookViewId="0">
      <selection activeCell="X30" sqref="X30"/>
    </sheetView>
  </sheetViews>
  <sheetFormatPr defaultRowHeight="14.5" x14ac:dyDescent="0.35"/>
  <cols>
    <col min="1" max="1" width="12.81640625" customWidth="1"/>
    <col min="4" max="4" width="17.7265625" customWidth="1"/>
    <col min="14" max="14" width="10.453125" customWidth="1"/>
    <col min="16" max="16" width="2" customWidth="1"/>
    <col min="17" max="17" width="2.26953125" customWidth="1"/>
    <col min="18" max="18" width="2" customWidth="1"/>
    <col min="19" max="19" width="1.81640625" customWidth="1"/>
    <col min="20" max="20" width="2.08984375" customWidth="1"/>
    <col min="21" max="21" width="1.81640625" customWidth="1"/>
    <col min="22" max="22" width="1.453125" customWidth="1"/>
  </cols>
  <sheetData>
    <row r="1" spans="1:23" x14ac:dyDescent="0.35">
      <c r="A1" t="s">
        <v>0</v>
      </c>
      <c r="B1" t="s">
        <v>1</v>
      </c>
      <c r="N1" t="s">
        <v>1</v>
      </c>
      <c r="O1" t="s">
        <v>14</v>
      </c>
    </row>
    <row r="2" spans="1:23" x14ac:dyDescent="0.35">
      <c r="A2">
        <v>0</v>
      </c>
      <c r="B2">
        <v>32554</v>
      </c>
      <c r="D2" t="s">
        <v>12</v>
      </c>
      <c r="N2">
        <v>32554</v>
      </c>
      <c r="O2">
        <v>0</v>
      </c>
      <c r="V2" s="7"/>
    </row>
    <row r="3" spans="1:23" x14ac:dyDescent="0.35">
      <c r="A3">
        <v>5</v>
      </c>
      <c r="B3">
        <v>25339</v>
      </c>
      <c r="D3" t="s">
        <v>13</v>
      </c>
      <c r="N3">
        <v>25339</v>
      </c>
      <c r="O3">
        <v>5</v>
      </c>
      <c r="V3" s="7"/>
      <c r="W3" t="s">
        <v>21</v>
      </c>
    </row>
    <row r="4" spans="1:23" x14ac:dyDescent="0.35">
      <c r="A4">
        <v>10</v>
      </c>
      <c r="B4">
        <v>19872</v>
      </c>
      <c r="D4" t="s">
        <v>10</v>
      </c>
      <c r="N4">
        <v>19872</v>
      </c>
      <c r="O4">
        <v>10</v>
      </c>
      <c r="U4" s="6"/>
      <c r="V4" s="7"/>
    </row>
    <row r="5" spans="1:23" x14ac:dyDescent="0.35">
      <c r="A5">
        <v>15</v>
      </c>
      <c r="B5">
        <v>15698</v>
      </c>
      <c r="D5" t="s">
        <v>11</v>
      </c>
      <c r="N5">
        <v>15698</v>
      </c>
      <c r="O5">
        <v>15</v>
      </c>
      <c r="U5" s="6"/>
    </row>
    <row r="6" spans="1:23" x14ac:dyDescent="0.35">
      <c r="A6">
        <v>20</v>
      </c>
      <c r="B6">
        <v>12488</v>
      </c>
      <c r="N6">
        <v>12488</v>
      </c>
      <c r="O6">
        <v>20</v>
      </c>
      <c r="U6" s="6"/>
      <c r="V6" t="s">
        <v>20</v>
      </c>
    </row>
    <row r="7" spans="1:23" x14ac:dyDescent="0.35">
      <c r="A7">
        <v>25</v>
      </c>
      <c r="B7">
        <v>10000</v>
      </c>
      <c r="D7" t="s">
        <v>8</v>
      </c>
      <c r="N7">
        <v>10000</v>
      </c>
      <c r="O7">
        <v>25</v>
      </c>
      <c r="T7" s="5"/>
      <c r="U7" s="6"/>
    </row>
    <row r="8" spans="1:23" x14ac:dyDescent="0.35">
      <c r="A8">
        <v>30</v>
      </c>
      <c r="B8">
        <v>8059</v>
      </c>
      <c r="D8" t="s">
        <v>9</v>
      </c>
      <c r="N8">
        <v>8059</v>
      </c>
      <c r="O8">
        <v>30</v>
      </c>
      <c r="T8" s="5"/>
    </row>
    <row r="9" spans="1:23" x14ac:dyDescent="0.35">
      <c r="A9">
        <v>35</v>
      </c>
      <c r="B9">
        <v>6535</v>
      </c>
      <c r="N9">
        <v>6535</v>
      </c>
      <c r="O9">
        <v>35</v>
      </c>
      <c r="T9" s="5"/>
      <c r="U9" t="s">
        <v>19</v>
      </c>
    </row>
    <row r="10" spans="1:23" x14ac:dyDescent="0.35">
      <c r="A10">
        <v>40</v>
      </c>
      <c r="B10">
        <v>5330</v>
      </c>
      <c r="D10" t="s">
        <v>6</v>
      </c>
      <c r="N10">
        <v>5330</v>
      </c>
      <c r="O10">
        <v>40</v>
      </c>
      <c r="T10" s="5"/>
    </row>
    <row r="11" spans="1:23" x14ac:dyDescent="0.35">
      <c r="A11">
        <v>45</v>
      </c>
      <c r="B11">
        <v>4372</v>
      </c>
      <c r="D11" t="s">
        <v>7</v>
      </c>
      <c r="N11">
        <v>4372</v>
      </c>
      <c r="O11">
        <v>45</v>
      </c>
      <c r="S11" s="1"/>
      <c r="T11" s="5"/>
    </row>
    <row r="12" spans="1:23" x14ac:dyDescent="0.35">
      <c r="A12">
        <v>50</v>
      </c>
      <c r="B12">
        <v>3605</v>
      </c>
      <c r="N12">
        <v>3605</v>
      </c>
      <c r="O12">
        <v>50</v>
      </c>
      <c r="S12" s="1"/>
    </row>
    <row r="13" spans="1:23" x14ac:dyDescent="0.35">
      <c r="A13">
        <v>55</v>
      </c>
      <c r="B13">
        <v>2989</v>
      </c>
      <c r="N13">
        <v>2989</v>
      </c>
      <c r="O13">
        <v>55</v>
      </c>
      <c r="S13" s="1"/>
      <c r="T13" t="s">
        <v>18</v>
      </c>
    </row>
    <row r="14" spans="1:23" x14ac:dyDescent="0.35">
      <c r="A14">
        <v>60</v>
      </c>
      <c r="B14">
        <v>2490</v>
      </c>
      <c r="N14">
        <v>2490</v>
      </c>
      <c r="O14">
        <v>60</v>
      </c>
      <c r="S14" s="1"/>
    </row>
    <row r="15" spans="1:23" x14ac:dyDescent="0.35">
      <c r="A15">
        <v>65</v>
      </c>
      <c r="B15">
        <v>2084</v>
      </c>
      <c r="D15" t="s">
        <v>4</v>
      </c>
      <c r="N15">
        <v>2084</v>
      </c>
      <c r="O15">
        <v>65</v>
      </c>
      <c r="S15" s="1"/>
    </row>
    <row r="16" spans="1:23" x14ac:dyDescent="0.35">
      <c r="A16">
        <v>70</v>
      </c>
      <c r="B16">
        <v>1753</v>
      </c>
      <c r="D16" t="s">
        <v>5</v>
      </c>
      <c r="N16">
        <v>1753</v>
      </c>
      <c r="O16">
        <v>70</v>
      </c>
      <c r="R16" s="4"/>
      <c r="S16" s="1"/>
    </row>
    <row r="17" spans="1:19" x14ac:dyDescent="0.35">
      <c r="A17">
        <v>75</v>
      </c>
      <c r="B17">
        <v>1481</v>
      </c>
      <c r="N17">
        <v>1481</v>
      </c>
      <c r="O17">
        <v>75</v>
      </c>
      <c r="R17" s="4"/>
    </row>
    <row r="18" spans="1:19" x14ac:dyDescent="0.35">
      <c r="A18">
        <v>80</v>
      </c>
      <c r="B18">
        <v>1256</v>
      </c>
      <c r="N18">
        <v>1256</v>
      </c>
      <c r="O18">
        <v>80</v>
      </c>
      <c r="R18" s="4"/>
      <c r="S18" t="s">
        <v>17</v>
      </c>
    </row>
    <row r="19" spans="1:19" x14ac:dyDescent="0.35">
      <c r="A19">
        <v>85</v>
      </c>
      <c r="B19">
        <v>1070</v>
      </c>
      <c r="N19">
        <v>1070</v>
      </c>
      <c r="O19">
        <v>85</v>
      </c>
      <c r="R19" s="4"/>
    </row>
    <row r="20" spans="1:19" x14ac:dyDescent="0.35">
      <c r="A20">
        <v>90</v>
      </c>
      <c r="B20">
        <v>915.4</v>
      </c>
      <c r="N20">
        <v>915.4</v>
      </c>
      <c r="O20">
        <v>90</v>
      </c>
      <c r="R20" s="4"/>
    </row>
    <row r="21" spans="1:19" x14ac:dyDescent="0.35">
      <c r="A21">
        <v>95</v>
      </c>
      <c r="B21">
        <v>786</v>
      </c>
      <c r="N21">
        <v>786</v>
      </c>
      <c r="O21">
        <v>95</v>
      </c>
      <c r="Q21" s="3"/>
      <c r="R21" s="4"/>
    </row>
    <row r="22" spans="1:19" x14ac:dyDescent="0.35">
      <c r="A22">
        <v>100</v>
      </c>
      <c r="B22">
        <v>677.3</v>
      </c>
      <c r="D22" t="s">
        <v>2</v>
      </c>
      <c r="N22">
        <v>677.3</v>
      </c>
      <c r="O22">
        <v>100</v>
      </c>
      <c r="Q22" s="3"/>
    </row>
    <row r="23" spans="1:19" x14ac:dyDescent="0.35">
      <c r="A23">
        <v>105</v>
      </c>
      <c r="B23">
        <v>585.70000000000005</v>
      </c>
      <c r="D23" t="s">
        <v>3</v>
      </c>
      <c r="N23">
        <v>585.70000000000005</v>
      </c>
      <c r="O23">
        <v>105</v>
      </c>
      <c r="Q23" s="3"/>
      <c r="R23" t="s">
        <v>16</v>
      </c>
    </row>
    <row r="24" spans="1:19" x14ac:dyDescent="0.35">
      <c r="A24">
        <v>110</v>
      </c>
      <c r="B24">
        <v>508.7</v>
      </c>
      <c r="N24">
        <v>508.7</v>
      </c>
      <c r="O24">
        <v>110</v>
      </c>
      <c r="Q24" s="3"/>
    </row>
    <row r="25" spans="1:19" x14ac:dyDescent="0.35">
      <c r="A25">
        <v>115</v>
      </c>
      <c r="B25">
        <v>442.6</v>
      </c>
      <c r="N25">
        <v>442.6</v>
      </c>
      <c r="O25">
        <v>115</v>
      </c>
      <c r="P25" s="2"/>
      <c r="Q25" s="3"/>
    </row>
    <row r="26" spans="1:19" x14ac:dyDescent="0.35">
      <c r="A26">
        <v>120</v>
      </c>
      <c r="B26">
        <v>386.6</v>
      </c>
      <c r="N26">
        <v>386.6</v>
      </c>
      <c r="O26">
        <v>120</v>
      </c>
      <c r="P26" s="2"/>
    </row>
    <row r="27" spans="1:19" x14ac:dyDescent="0.35">
      <c r="A27">
        <v>125</v>
      </c>
      <c r="B27">
        <v>338.7</v>
      </c>
      <c r="N27">
        <v>338.7</v>
      </c>
      <c r="O27">
        <v>125</v>
      </c>
      <c r="P27" s="2"/>
    </row>
    <row r="28" spans="1:19" x14ac:dyDescent="0.35">
      <c r="A28">
        <v>130</v>
      </c>
      <c r="B28">
        <v>297.7</v>
      </c>
      <c r="N28">
        <v>297.7</v>
      </c>
      <c r="O28">
        <v>130</v>
      </c>
      <c r="P28" s="2"/>
      <c r="Q28" t="s">
        <v>15</v>
      </c>
    </row>
    <row r="29" spans="1:19" x14ac:dyDescent="0.35">
      <c r="A29">
        <v>135</v>
      </c>
      <c r="B29">
        <v>262.39999999999998</v>
      </c>
      <c r="N29">
        <v>262.39999999999998</v>
      </c>
      <c r="O29">
        <v>135</v>
      </c>
      <c r="P29" s="2"/>
    </row>
    <row r="30" spans="1:19" x14ac:dyDescent="0.35">
      <c r="A30">
        <v>140</v>
      </c>
      <c r="B30">
        <v>231.9</v>
      </c>
      <c r="N30">
        <v>231.9</v>
      </c>
      <c r="O30">
        <v>140</v>
      </c>
      <c r="P30" s="2"/>
    </row>
    <row r="31" spans="1:19" x14ac:dyDescent="0.35">
      <c r="A31">
        <v>145</v>
      </c>
      <c r="B31">
        <v>205.5</v>
      </c>
      <c r="N31">
        <v>205.5</v>
      </c>
      <c r="O31">
        <v>145</v>
      </c>
      <c r="P31" s="2"/>
    </row>
    <row r="32" spans="1:19" x14ac:dyDescent="0.35">
      <c r="A32">
        <v>150</v>
      </c>
      <c r="B32">
        <v>182.6</v>
      </c>
      <c r="N32">
        <v>182.6</v>
      </c>
      <c r="O32">
        <v>150</v>
      </c>
      <c r="P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2018-10-24T18:47:21Z</dcterms:created>
  <dcterms:modified xsi:type="dcterms:W3CDTF">2018-11-07T18:42:01Z</dcterms:modified>
</cp:coreProperties>
</file>