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ydney/Downloads/"/>
    </mc:Choice>
  </mc:AlternateContent>
  <xr:revisionPtr revIDLastSave="0" documentId="13_ncr:1_{30D0DAC1-03AA-DF43-ADE0-71F3754BD487}" xr6:coauthVersionLast="47" xr6:coauthVersionMax="47" xr10:uidLastSave="{00000000-0000-0000-0000-000000000000}"/>
  <bookViews>
    <workbookView xWindow="0" yWindow="0" windowWidth="28800" windowHeight="18000" xr2:uid="{09CECE0D-6314-8240-93BC-07F6723C3551}"/>
  </bookViews>
  <sheets>
    <sheet name="Sheet1" sheetId="1" r:id="rId1"/>
    <sheet name="Suggestion1" sheetId="2" r:id="rId2"/>
    <sheet name="Suggestion2" sheetId="3" r:id="rId3"/>
  </sheet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<sst xmlns="http://schemas.openxmlformats.org/spreadsheetml/2006/main" count="14" uniqueCount="8">
  <si>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CommInsure</t>
  </si>
  <si>
    <t>Floor</t>
  </si>
  <si>
    <t>Content</t>
  </si>
  <si>
    <t>Excess</t>
  </si>
  <si>
    <t>Average of CommInsure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</si>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</sst>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 20k-37.5k 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'CommInsure' by 'Excess' and 'Floor'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Suggestion2!$B$4:$B$12</c:f>
              <c:numCache>
                <c:formatCode>General</c:formatCode>
                <c:ptCount val="8"/>
                <c:pt idx="0">
                  <c:v>367.15666666666669</c:v>
                </c:pt>
                <c:pt idx="1">
                  <c:v>365.05333333333328</c:v>
                </c:pt>
                <c:pt idx="2">
                  <c:v>363.05666666666667</c:v>
                </c:pt>
                <c:pt idx="3">
                  <c:v>359.14333333333326</c:v>
                </c:pt>
                <c:pt idx="4">
                  <c:v>352.21999999999997</c:v>
                </c:pt>
                <c:pt idx="5">
                  <c:v>345.46833333333331</c:v>
                </c:pt>
                <c:pt idx="6">
                  <c:v>329.71833333333336</c:v>
                </c:pt>
                <c:pt idx="7">
                  <c:v>308.37333333333328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0A44-8D05-5C109D33C592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Suggestion2!$C$4:$C$12</c:f>
              <c:numCache>
                <c:formatCode>General</c:formatCode>
                <c:ptCount val="8"/>
                <c:pt idx="0">
                  <c:v>314.42499999999995</c:v>
                </c:pt>
                <c:pt idx="1">
                  <c:v>312.32333333333332</c:v>
                </c:pt>
                <c:pt idx="2">
                  <c:v>310.33</c:v>
                </c:pt>
                <c:pt idx="3">
                  <c:v>306.41166666666669</c:v>
                </c:pt>
                <c:pt idx="4">
                  <c:v>299.49</c:v>
                </c:pt>
                <c:pt idx="5">
                  <c:v>292.73666666666662</c:v>
                </c:pt>
                <c:pt idx="6">
                  <c:v>276.98833333333334</c:v>
                </c:pt>
                <c:pt idx="7">
                  <c:v>255.64333333333335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0-0A44-8D05-5C109D33C592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Suggestion2!$D$4:$D$12</c:f>
              <c:numCache>
                <c:formatCode>General</c:formatCode>
                <c:ptCount val="8"/>
                <c:pt idx="0">
                  <c:v>306.36500000000001</c:v>
                </c:pt>
                <c:pt idx="1">
                  <c:v>304.25833333333338</c:v>
                </c:pt>
                <c:pt idx="2">
                  <c:v>302.26000000000005</c:v>
                </c:pt>
                <c:pt idx="3">
                  <c:v>298.34666666666664</c:v>
                </c:pt>
                <c:pt idx="4">
                  <c:v>291.42333333333335</c:v>
                </c:pt>
                <c:pt idx="5">
                  <c:v>284.67166666666668</c:v>
                </c:pt>
                <c:pt idx="6">
                  <c:v>268.92333333333335</c:v>
                </c:pt>
                <c:pt idx="7">
                  <c:v>247.58166666666668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0-0A44-8D05-5C109D33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47832351"/>
        <c:axId val="1676948320"/>
      </c:barChart>
      <c:catAx>
        <c:axId val="20478323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48320"/>
        <c:crosses val="autoZero"/>
        <c:auto val="1"/>
        <c:lblAlgn val="ctr"/>
        <c:lblOffset val="100"/>
        <c:noMultiLvlLbl val="0"/>
      </c:catAx>
      <c:valAx>
        <c:axId val="16769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CommInsure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323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12</xdr:row>
      <xdr:rowOff>127000</xdr:rowOff>
    </xdr:from>
    <xdr:to>
      <xdr:col>8</xdr:col>
      <xdr:colOff>114300</xdr:colOff>
      <xdr:row>40</xdr:row>
      <xdr:rowOff>0</xdr:rowOff>
    </xdr:to>
    <xdr:graphicFrame macro="">
      <xdr:nvGraphicFramePr>
        <xdr:cNvPr id="2" name="Chart 1" descr="Chart type: Clustered Bar. 'CommInsure' by 'Excess' and 'Floor'&#10;&#10;Description automatically generated">
          <a:extLst>
            <a:ext uri="{FF2B5EF4-FFF2-40B4-BE49-F238E27FC236}">
              <a16:creationId xmlns:a16="http://schemas.microsoft.com/office/drawing/2014/main" id="{927599F3-A847-9B40-9C89-9B43B41F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xuan TAO" refreshedDate="44470.132220254629" createdVersion="7" refreshedVersion="7" minRefreshableVersion="3" recordCount="144" xr:uid="{3462CAF4-C4D6-9544-BB43-F9830C205354}">
  <cacheSource type="worksheet">
    <worksheetSource ref="A1:D145" sheet="Sheet1"/>
  </cacheSource>
  <cacheFields count="4">
    <cacheField name="CommInsure" numFmtId="0">
      <sharedItems containsSemiMixedTypes="0" containsString="0" containsNumber="1" minValue="222.97" maxValue="424.09"/>
    </cacheField>
    <cacheField name="Floor" numFmtId="0">
      <sharedItems containsSemiMixedTypes="0" containsString="0" containsNumber="1" containsInteger="1" minValue="0" maxValue="2" count="3">
        <n v="0"/>
        <n v="1"/>
        <n v="2"/>
      </sharedItems>
    </cacheField>
    <cacheField name="Content" numFmtId="0">
      <sharedItems containsSemiMixedTypes="0" containsString="0" containsNumber="1" containsInteger="1" minValue="20000" maxValue="37500" count="6">
        <n v="20000"/>
        <n v="22500"/>
        <n v="25000"/>
        <n v="27500"/>
        <n v="30000"/>
        <n v="37500"/>
      </sharedItems>
    </cacheField>
    <cacheField name="Excess" numFmtId="0">
      <sharedItems containsSemiMixedTypes="0" containsString="0" containsNumber="1" containsInteger="1" minValue="100" maxValue="5000" count="8">
        <n v="100"/>
        <n v="200"/>
        <n v="300"/>
        <n v="500"/>
        <n v="750"/>
        <n v="1000"/>
        <n v="2000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26.49"/>
    <x v="0"/>
    <x v="0"/>
    <x v="0"/>
  </r>
  <r>
    <n v="324.58999999999997"/>
    <x v="0"/>
    <x v="0"/>
    <x v="1"/>
  </r>
  <r>
    <n v="322.8"/>
    <x v="0"/>
    <x v="0"/>
    <x v="2"/>
  </r>
  <r>
    <n v="319.27"/>
    <x v="0"/>
    <x v="0"/>
    <x v="3"/>
  </r>
  <r>
    <n v="313.01"/>
    <x v="0"/>
    <x v="0"/>
    <x v="4"/>
  </r>
  <r>
    <n v="306.93"/>
    <x v="0"/>
    <x v="0"/>
    <x v="5"/>
  </r>
  <r>
    <n v="292.7"/>
    <x v="0"/>
    <x v="0"/>
    <x v="6"/>
  </r>
  <r>
    <n v="273.41000000000003"/>
    <x v="0"/>
    <x v="0"/>
    <x v="7"/>
  </r>
  <r>
    <n v="282.75"/>
    <x v="1"/>
    <x v="0"/>
    <x v="0"/>
  </r>
  <r>
    <n v="280.83999999999997"/>
    <x v="1"/>
    <x v="0"/>
    <x v="1"/>
  </r>
  <r>
    <n v="279.05"/>
    <x v="1"/>
    <x v="0"/>
    <x v="2"/>
  </r>
  <r>
    <n v="275.52"/>
    <x v="1"/>
    <x v="0"/>
    <x v="3"/>
  </r>
  <r>
    <n v="269.27"/>
    <x v="1"/>
    <x v="0"/>
    <x v="4"/>
  </r>
  <r>
    <n v="263.17"/>
    <x v="1"/>
    <x v="0"/>
    <x v="5"/>
  </r>
  <r>
    <n v="248.96"/>
    <x v="1"/>
    <x v="0"/>
    <x v="6"/>
  </r>
  <r>
    <n v="229.66"/>
    <x v="1"/>
    <x v="0"/>
    <x v="7"/>
  </r>
  <r>
    <n v="276.06"/>
    <x v="2"/>
    <x v="0"/>
    <x v="0"/>
  </r>
  <r>
    <n v="274.16000000000003"/>
    <x v="2"/>
    <x v="0"/>
    <x v="1"/>
  </r>
  <r>
    <n v="272.35000000000002"/>
    <x v="2"/>
    <x v="0"/>
    <x v="2"/>
  </r>
  <r>
    <n v="268.83"/>
    <x v="2"/>
    <x v="0"/>
    <x v="3"/>
  </r>
  <r>
    <n v="262.57"/>
    <x v="2"/>
    <x v="0"/>
    <x v="4"/>
  </r>
  <r>
    <n v="256.48"/>
    <x v="2"/>
    <x v="0"/>
    <x v="5"/>
  </r>
  <r>
    <n v="242.27"/>
    <x v="2"/>
    <x v="0"/>
    <x v="6"/>
  </r>
  <r>
    <n v="222.97"/>
    <x v="2"/>
    <x v="0"/>
    <x v="7"/>
  </r>
  <r>
    <n v="341.16"/>
    <x v="0"/>
    <x v="1"/>
    <x v="0"/>
  </r>
  <r>
    <n v="339.19"/>
    <x v="0"/>
    <x v="1"/>
    <x v="1"/>
  </r>
  <r>
    <n v="337.31"/>
    <x v="0"/>
    <x v="1"/>
    <x v="2"/>
  </r>
  <r>
    <n v="333.64"/>
    <x v="0"/>
    <x v="1"/>
    <x v="3"/>
  </r>
  <r>
    <n v="327.14"/>
    <x v="0"/>
    <x v="1"/>
    <x v="4"/>
  </r>
  <r>
    <n v="320.81"/>
    <x v="0"/>
    <x v="1"/>
    <x v="5"/>
  </r>
  <r>
    <n v="306.02999999999997"/>
    <x v="0"/>
    <x v="1"/>
    <x v="6"/>
  </r>
  <r>
    <n v="285.99"/>
    <x v="0"/>
    <x v="1"/>
    <x v="7"/>
  </r>
  <r>
    <n v="294.23"/>
    <x v="1"/>
    <x v="1"/>
    <x v="0"/>
  </r>
  <r>
    <n v="292.26"/>
    <x v="1"/>
    <x v="1"/>
    <x v="1"/>
  </r>
  <r>
    <n v="290.38"/>
    <x v="1"/>
    <x v="1"/>
    <x v="2"/>
  </r>
  <r>
    <n v="286.72000000000003"/>
    <x v="1"/>
    <x v="1"/>
    <x v="3"/>
  </r>
  <r>
    <n v="280.22000000000003"/>
    <x v="1"/>
    <x v="1"/>
    <x v="4"/>
  </r>
  <r>
    <n v="273.88"/>
    <x v="1"/>
    <x v="1"/>
    <x v="5"/>
  </r>
  <r>
    <n v="259.11"/>
    <x v="1"/>
    <x v="1"/>
    <x v="6"/>
  </r>
  <r>
    <n v="239.07"/>
    <x v="1"/>
    <x v="1"/>
    <x v="7"/>
  </r>
  <r>
    <n v="287.06"/>
    <x v="2"/>
    <x v="1"/>
    <x v="0"/>
  </r>
  <r>
    <n v="285.07"/>
    <x v="2"/>
    <x v="1"/>
    <x v="1"/>
  </r>
  <r>
    <n v="283.20999999999998"/>
    <x v="2"/>
    <x v="1"/>
    <x v="2"/>
  </r>
  <r>
    <n v="279.55"/>
    <x v="2"/>
    <x v="1"/>
    <x v="3"/>
  </r>
  <r>
    <n v="273.05"/>
    <x v="2"/>
    <x v="1"/>
    <x v="4"/>
  </r>
  <r>
    <n v="266.70999999999998"/>
    <x v="2"/>
    <x v="1"/>
    <x v="5"/>
  </r>
  <r>
    <n v="251.93"/>
    <x v="2"/>
    <x v="1"/>
    <x v="6"/>
  </r>
  <r>
    <n v="231.89"/>
    <x v="2"/>
    <x v="1"/>
    <x v="7"/>
  </r>
  <r>
    <n v="355.81"/>
    <x v="0"/>
    <x v="2"/>
    <x v="0"/>
  </r>
  <r>
    <n v="353.76"/>
    <x v="0"/>
    <x v="2"/>
    <x v="1"/>
  </r>
  <r>
    <n v="351.82"/>
    <x v="0"/>
    <x v="2"/>
    <x v="2"/>
  </r>
  <r>
    <n v="348.02"/>
    <x v="0"/>
    <x v="2"/>
    <x v="3"/>
  </r>
  <r>
    <n v="341.28"/>
    <x v="0"/>
    <x v="2"/>
    <x v="4"/>
  </r>
  <r>
    <n v="334.69"/>
    <x v="0"/>
    <x v="2"/>
    <x v="5"/>
  </r>
  <r>
    <n v="319.37"/>
    <x v="0"/>
    <x v="2"/>
    <x v="6"/>
  </r>
  <r>
    <n v="298.58"/>
    <x v="0"/>
    <x v="2"/>
    <x v="7"/>
  </r>
  <r>
    <n v="305.72000000000003"/>
    <x v="1"/>
    <x v="2"/>
    <x v="0"/>
  </r>
  <r>
    <n v="303.66000000000003"/>
    <x v="1"/>
    <x v="2"/>
    <x v="1"/>
  </r>
  <r>
    <n v="301.72000000000003"/>
    <x v="1"/>
    <x v="2"/>
    <x v="2"/>
  </r>
  <r>
    <n v="297.91000000000003"/>
    <x v="1"/>
    <x v="2"/>
    <x v="3"/>
  </r>
  <r>
    <n v="291.17"/>
    <x v="1"/>
    <x v="2"/>
    <x v="4"/>
  </r>
  <r>
    <n v="284.58"/>
    <x v="1"/>
    <x v="2"/>
    <x v="5"/>
  </r>
  <r>
    <n v="269.26"/>
    <x v="1"/>
    <x v="2"/>
    <x v="6"/>
  </r>
  <r>
    <n v="248.47"/>
    <x v="1"/>
    <x v="2"/>
    <x v="7"/>
  </r>
  <r>
    <n v="298.05"/>
    <x v="2"/>
    <x v="2"/>
    <x v="0"/>
  </r>
  <r>
    <n v="296"/>
    <x v="2"/>
    <x v="2"/>
    <x v="1"/>
  </r>
  <r>
    <n v="294.06"/>
    <x v="2"/>
    <x v="2"/>
    <x v="2"/>
  </r>
  <r>
    <n v="290.25"/>
    <x v="2"/>
    <x v="2"/>
    <x v="3"/>
  </r>
  <r>
    <n v="283.5"/>
    <x v="2"/>
    <x v="2"/>
    <x v="4"/>
  </r>
  <r>
    <n v="276.93"/>
    <x v="2"/>
    <x v="2"/>
    <x v="5"/>
  </r>
  <r>
    <n v="261.58999999999997"/>
    <x v="2"/>
    <x v="2"/>
    <x v="6"/>
  </r>
  <r>
    <n v="240.82"/>
    <x v="2"/>
    <x v="2"/>
    <x v="7"/>
  </r>
  <r>
    <n v="370.41"/>
    <x v="0"/>
    <x v="3"/>
    <x v="0"/>
  </r>
  <r>
    <n v="368.28"/>
    <x v="0"/>
    <x v="3"/>
    <x v="1"/>
  </r>
  <r>
    <n v="366.26"/>
    <x v="0"/>
    <x v="3"/>
    <x v="2"/>
  </r>
  <r>
    <n v="362.32"/>
    <x v="0"/>
    <x v="3"/>
    <x v="3"/>
  </r>
  <r>
    <n v="355.34"/>
    <x v="0"/>
    <x v="3"/>
    <x v="4"/>
  </r>
  <r>
    <n v="348.53"/>
    <x v="0"/>
    <x v="3"/>
    <x v="5"/>
  </r>
  <r>
    <n v="332.63"/>
    <x v="0"/>
    <x v="3"/>
    <x v="6"/>
  </r>
  <r>
    <n v="311.08999999999997"/>
    <x v="0"/>
    <x v="3"/>
    <x v="7"/>
  </r>
  <r>
    <n v="317.13"/>
    <x v="1"/>
    <x v="3"/>
    <x v="0"/>
  </r>
  <r>
    <n v="315.02"/>
    <x v="1"/>
    <x v="3"/>
    <x v="1"/>
  </r>
  <r>
    <n v="313.01"/>
    <x v="1"/>
    <x v="3"/>
    <x v="2"/>
  </r>
  <r>
    <n v="309.06"/>
    <x v="1"/>
    <x v="3"/>
    <x v="3"/>
  </r>
  <r>
    <n v="302.07"/>
    <x v="1"/>
    <x v="3"/>
    <x v="4"/>
  </r>
  <r>
    <n v="295.27"/>
    <x v="1"/>
    <x v="3"/>
    <x v="5"/>
  </r>
  <r>
    <n v="279.37"/>
    <x v="1"/>
    <x v="3"/>
    <x v="6"/>
  </r>
  <r>
    <n v="257.83999999999997"/>
    <x v="1"/>
    <x v="3"/>
    <x v="7"/>
  </r>
  <r>
    <n v="308.99"/>
    <x v="2"/>
    <x v="3"/>
    <x v="0"/>
  </r>
  <r>
    <n v="306.88"/>
    <x v="2"/>
    <x v="3"/>
    <x v="1"/>
  </r>
  <r>
    <n v="304.86"/>
    <x v="2"/>
    <x v="3"/>
    <x v="2"/>
  </r>
  <r>
    <n v="300.91000000000003"/>
    <x v="2"/>
    <x v="3"/>
    <x v="3"/>
  </r>
  <r>
    <n v="293.93"/>
    <x v="2"/>
    <x v="3"/>
    <x v="4"/>
  </r>
  <r>
    <n v="287.11"/>
    <x v="2"/>
    <x v="3"/>
    <x v="5"/>
  </r>
  <r>
    <n v="271.23"/>
    <x v="2"/>
    <x v="3"/>
    <x v="6"/>
  </r>
  <r>
    <n v="249.7"/>
    <x v="2"/>
    <x v="3"/>
    <x v="7"/>
  </r>
  <r>
    <n v="384.98"/>
    <x v="0"/>
    <x v="4"/>
    <x v="0"/>
  </r>
  <r>
    <n v="382.79"/>
    <x v="0"/>
    <x v="4"/>
    <x v="1"/>
  </r>
  <r>
    <n v="380.71"/>
    <x v="0"/>
    <x v="4"/>
    <x v="2"/>
  </r>
  <r>
    <n v="376.62"/>
    <x v="0"/>
    <x v="4"/>
    <x v="3"/>
  </r>
  <r>
    <n v="369.39"/>
    <x v="0"/>
    <x v="4"/>
    <x v="4"/>
  </r>
  <r>
    <n v="362.34"/>
    <x v="0"/>
    <x v="4"/>
    <x v="5"/>
  </r>
  <r>
    <n v="345.9"/>
    <x v="0"/>
    <x v="4"/>
    <x v="6"/>
  </r>
  <r>
    <n v="323.63"/>
    <x v="0"/>
    <x v="4"/>
    <x v="7"/>
  </r>
  <r>
    <n v="328.57"/>
    <x v="1"/>
    <x v="4"/>
    <x v="0"/>
  </r>
  <r>
    <n v="326.38"/>
    <x v="1"/>
    <x v="4"/>
    <x v="1"/>
  </r>
  <r>
    <n v="324.31"/>
    <x v="1"/>
    <x v="4"/>
    <x v="2"/>
  </r>
  <r>
    <n v="320.2"/>
    <x v="1"/>
    <x v="4"/>
    <x v="3"/>
  </r>
  <r>
    <n v="312.99"/>
    <x v="1"/>
    <x v="4"/>
    <x v="4"/>
  </r>
  <r>
    <n v="305.94"/>
    <x v="1"/>
    <x v="4"/>
    <x v="5"/>
  </r>
  <r>
    <n v="289.49"/>
    <x v="1"/>
    <x v="4"/>
    <x v="6"/>
  </r>
  <r>
    <n v="267.22000000000003"/>
    <x v="1"/>
    <x v="4"/>
    <x v="7"/>
  </r>
  <r>
    <n v="319.95"/>
    <x v="2"/>
    <x v="4"/>
    <x v="0"/>
  </r>
  <r>
    <n v="317.75"/>
    <x v="2"/>
    <x v="4"/>
    <x v="1"/>
  </r>
  <r>
    <n v="315.66000000000003"/>
    <x v="2"/>
    <x v="4"/>
    <x v="2"/>
  </r>
  <r>
    <n v="311.57"/>
    <x v="2"/>
    <x v="4"/>
    <x v="3"/>
  </r>
  <r>
    <n v="304.35000000000002"/>
    <x v="2"/>
    <x v="4"/>
    <x v="4"/>
  </r>
  <r>
    <n v="297.3"/>
    <x v="2"/>
    <x v="4"/>
    <x v="5"/>
  </r>
  <r>
    <n v="280.87"/>
    <x v="2"/>
    <x v="4"/>
    <x v="6"/>
  </r>
  <r>
    <n v="258.58"/>
    <x v="2"/>
    <x v="4"/>
    <x v="7"/>
  </r>
  <r>
    <n v="424.09"/>
    <x v="0"/>
    <x v="5"/>
    <x v="0"/>
  </r>
  <r>
    <n v="421.71"/>
    <x v="0"/>
    <x v="5"/>
    <x v="1"/>
  </r>
  <r>
    <n v="419.44"/>
    <x v="0"/>
    <x v="5"/>
    <x v="2"/>
  </r>
  <r>
    <n v="414.99"/>
    <x v="0"/>
    <x v="5"/>
    <x v="3"/>
  </r>
  <r>
    <n v="407.16"/>
    <x v="0"/>
    <x v="5"/>
    <x v="4"/>
  </r>
  <r>
    <n v="399.51"/>
    <x v="0"/>
    <x v="5"/>
    <x v="5"/>
  </r>
  <r>
    <n v="381.68"/>
    <x v="0"/>
    <x v="5"/>
    <x v="6"/>
  </r>
  <r>
    <n v="357.54"/>
    <x v="0"/>
    <x v="5"/>
    <x v="7"/>
  </r>
  <r>
    <n v="358.15"/>
    <x v="1"/>
    <x v="5"/>
    <x v="0"/>
  </r>
  <r>
    <n v="355.78"/>
    <x v="1"/>
    <x v="5"/>
    <x v="1"/>
  </r>
  <r>
    <n v="353.51"/>
    <x v="1"/>
    <x v="5"/>
    <x v="2"/>
  </r>
  <r>
    <n v="349.06"/>
    <x v="1"/>
    <x v="5"/>
    <x v="3"/>
  </r>
  <r>
    <n v="341.22"/>
    <x v="1"/>
    <x v="5"/>
    <x v="4"/>
  </r>
  <r>
    <n v="333.58"/>
    <x v="1"/>
    <x v="5"/>
    <x v="5"/>
  </r>
  <r>
    <n v="315.74"/>
    <x v="1"/>
    <x v="5"/>
    <x v="6"/>
  </r>
  <r>
    <n v="291.60000000000002"/>
    <x v="1"/>
    <x v="5"/>
    <x v="7"/>
  </r>
  <r>
    <n v="348.08"/>
    <x v="2"/>
    <x v="5"/>
    <x v="0"/>
  </r>
  <r>
    <n v="345.69"/>
    <x v="2"/>
    <x v="5"/>
    <x v="1"/>
  </r>
  <r>
    <n v="343.42"/>
    <x v="2"/>
    <x v="5"/>
    <x v="2"/>
  </r>
  <r>
    <n v="338.97"/>
    <x v="2"/>
    <x v="5"/>
    <x v="3"/>
  </r>
  <r>
    <n v="331.14"/>
    <x v="2"/>
    <x v="5"/>
    <x v="4"/>
  </r>
  <r>
    <n v="323.5"/>
    <x v="2"/>
    <x v="5"/>
    <x v="5"/>
  </r>
  <r>
    <n v="305.64999999999998"/>
    <x v="2"/>
    <x v="5"/>
    <x v="6"/>
  </r>
  <r>
    <n v="281.52999999999997"/>
    <x v="2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A230D-90AF-6D42-B1EE-28E64E1F7521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J28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25">
    <i>
      <x v="5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/>
    </i>
    <i r="1">
      <x/>
    </i>
    <i r="1">
      <x v="1"/>
    </i>
    <i r="1">
      <x v="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mmInsur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EF114-6BF7-2B4F-89F0-D5C7F330FDAE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12" firstHeaderRow="1" firstDataRow="2" firstDataCol="1"/>
  <pivotFields count="4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ommInsure" fld="0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B36A-CEC7-A344-9EEF-9190D7B99D24}">
  <dimension ref="A1:D145"/>
  <sheetViews>
    <sheetView tabSelected="1" topLeftCell="A59" zoomScale="144" workbookViewId="0">
      <selection activeCell="E65" sqref="E65"/>
    </sheetView>
  </sheetViews>
  <sheetFormatPr baseColWidth="10" defaultColWidth="20.83203125" defaultRowHeight="20" customHeight="1" x14ac:dyDescent="0.2"/>
  <cols>
    <col min="1" max="16384" width="20.83203125" style="3"/>
  </cols>
  <sheetData>
    <row r="1" spans="1:4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" customHeight="1" x14ac:dyDescent="0.2">
      <c r="A2" s="3">
        <v>326.49</v>
      </c>
      <c r="B2" s="2">
        <v>0</v>
      </c>
      <c r="C2" s="2">
        <v>20000</v>
      </c>
      <c r="D2" s="2">
        <v>100</v>
      </c>
    </row>
    <row r="3" spans="1:4" ht="20" customHeight="1" x14ac:dyDescent="0.2">
      <c r="A3" s="3">
        <v>324.58999999999997</v>
      </c>
      <c r="B3" s="2">
        <v>0</v>
      </c>
      <c r="C3" s="2">
        <v>20000</v>
      </c>
      <c r="D3" s="2">
        <v>200</v>
      </c>
    </row>
    <row r="4" spans="1:4" ht="20" customHeight="1" x14ac:dyDescent="0.2">
      <c r="A4" s="3">
        <v>322.8</v>
      </c>
      <c r="B4" s="2">
        <v>0</v>
      </c>
      <c r="C4" s="2">
        <v>20000</v>
      </c>
      <c r="D4" s="2">
        <v>300</v>
      </c>
    </row>
    <row r="5" spans="1:4" ht="20" customHeight="1" x14ac:dyDescent="0.2">
      <c r="A5" s="3">
        <v>319.27</v>
      </c>
      <c r="B5" s="2">
        <v>0</v>
      </c>
      <c r="C5" s="2">
        <v>20000</v>
      </c>
      <c r="D5" s="2">
        <v>500</v>
      </c>
    </row>
    <row r="6" spans="1:4" ht="20" customHeight="1" x14ac:dyDescent="0.2">
      <c r="A6" s="3">
        <v>313.01</v>
      </c>
      <c r="B6" s="2">
        <v>0</v>
      </c>
      <c r="C6" s="2">
        <v>20000</v>
      </c>
      <c r="D6" s="2">
        <v>750</v>
      </c>
    </row>
    <row r="7" spans="1:4" ht="20" customHeight="1" x14ac:dyDescent="0.2">
      <c r="A7" s="3">
        <v>306.93</v>
      </c>
      <c r="B7" s="2">
        <v>0</v>
      </c>
      <c r="C7" s="2">
        <v>20000</v>
      </c>
      <c r="D7" s="2">
        <v>1000</v>
      </c>
    </row>
    <row r="8" spans="1:4" ht="20" customHeight="1" x14ac:dyDescent="0.2">
      <c r="A8" s="3">
        <v>292.7</v>
      </c>
      <c r="B8" s="2">
        <v>0</v>
      </c>
      <c r="C8" s="2">
        <v>20000</v>
      </c>
      <c r="D8" s="2">
        <v>2000</v>
      </c>
    </row>
    <row r="9" spans="1:4" ht="20" customHeight="1" x14ac:dyDescent="0.2">
      <c r="A9" s="3">
        <v>273.41000000000003</v>
      </c>
      <c r="B9" s="2">
        <v>0</v>
      </c>
      <c r="C9" s="2">
        <v>20000</v>
      </c>
      <c r="D9" s="2">
        <v>5000</v>
      </c>
    </row>
    <row r="10" spans="1:4" ht="20" customHeight="1" x14ac:dyDescent="0.2">
      <c r="A10" s="3">
        <v>282.75</v>
      </c>
      <c r="B10" s="2">
        <v>1</v>
      </c>
      <c r="C10" s="2">
        <v>20000</v>
      </c>
      <c r="D10" s="2">
        <v>100</v>
      </c>
    </row>
    <row r="11" spans="1:4" ht="20" customHeight="1" x14ac:dyDescent="0.2">
      <c r="A11" s="3">
        <v>280.83999999999997</v>
      </c>
      <c r="B11" s="2">
        <v>1</v>
      </c>
      <c r="C11" s="2">
        <v>20000</v>
      </c>
      <c r="D11" s="2">
        <v>200</v>
      </c>
    </row>
    <row r="12" spans="1:4" ht="20" customHeight="1" x14ac:dyDescent="0.2">
      <c r="A12" s="3">
        <v>279.05</v>
      </c>
      <c r="B12" s="2">
        <v>1</v>
      </c>
      <c r="C12" s="2">
        <v>20000</v>
      </c>
      <c r="D12" s="2">
        <v>300</v>
      </c>
    </row>
    <row r="13" spans="1:4" ht="20" customHeight="1" x14ac:dyDescent="0.2">
      <c r="A13" s="3">
        <v>275.52</v>
      </c>
      <c r="B13" s="2">
        <v>1</v>
      </c>
      <c r="C13" s="2">
        <v>20000</v>
      </c>
      <c r="D13" s="2">
        <v>500</v>
      </c>
    </row>
    <row r="14" spans="1:4" ht="20" customHeight="1" x14ac:dyDescent="0.2">
      <c r="A14" s="3">
        <v>269.27</v>
      </c>
      <c r="B14" s="2">
        <v>1</v>
      </c>
      <c r="C14" s="2">
        <v>20000</v>
      </c>
      <c r="D14" s="2">
        <v>750</v>
      </c>
    </row>
    <row r="15" spans="1:4" ht="20" customHeight="1" x14ac:dyDescent="0.2">
      <c r="A15" s="3">
        <v>263.17</v>
      </c>
      <c r="B15" s="2">
        <v>1</v>
      </c>
      <c r="C15" s="2">
        <v>20000</v>
      </c>
      <c r="D15" s="2">
        <v>1000</v>
      </c>
    </row>
    <row r="16" spans="1:4" ht="20" customHeight="1" x14ac:dyDescent="0.2">
      <c r="A16" s="3">
        <v>248.96</v>
      </c>
      <c r="B16" s="2">
        <v>1</v>
      </c>
      <c r="C16" s="2">
        <v>20000</v>
      </c>
      <c r="D16" s="2">
        <v>2000</v>
      </c>
    </row>
    <row r="17" spans="1:4" ht="20" customHeight="1" x14ac:dyDescent="0.2">
      <c r="A17" s="3">
        <v>229.66</v>
      </c>
      <c r="B17" s="2">
        <v>1</v>
      </c>
      <c r="C17" s="2">
        <v>20000</v>
      </c>
      <c r="D17" s="2">
        <v>5000</v>
      </c>
    </row>
    <row r="18" spans="1:4" ht="20" customHeight="1" x14ac:dyDescent="0.2">
      <c r="A18" s="3">
        <v>276.06</v>
      </c>
      <c r="B18" s="2">
        <v>2</v>
      </c>
      <c r="C18" s="2">
        <v>20000</v>
      </c>
      <c r="D18" s="2">
        <v>100</v>
      </c>
    </row>
    <row r="19" spans="1:4" ht="20" customHeight="1" x14ac:dyDescent="0.2">
      <c r="A19" s="3">
        <v>274.16000000000003</v>
      </c>
      <c r="B19" s="2">
        <v>2</v>
      </c>
      <c r="C19" s="2">
        <v>20000</v>
      </c>
      <c r="D19" s="2">
        <v>200</v>
      </c>
    </row>
    <row r="20" spans="1:4" ht="20" customHeight="1" x14ac:dyDescent="0.2">
      <c r="A20" s="3">
        <v>272.35000000000002</v>
      </c>
      <c r="B20" s="2">
        <v>2</v>
      </c>
      <c r="C20" s="2">
        <v>20000</v>
      </c>
      <c r="D20" s="2">
        <v>300</v>
      </c>
    </row>
    <row r="21" spans="1:4" ht="20" customHeight="1" x14ac:dyDescent="0.2">
      <c r="A21" s="3">
        <v>268.83</v>
      </c>
      <c r="B21" s="2">
        <v>2</v>
      </c>
      <c r="C21" s="2">
        <v>20000</v>
      </c>
      <c r="D21" s="2">
        <v>500</v>
      </c>
    </row>
    <row r="22" spans="1:4" ht="20" customHeight="1" x14ac:dyDescent="0.2">
      <c r="A22" s="3">
        <v>262.57</v>
      </c>
      <c r="B22" s="2">
        <v>2</v>
      </c>
      <c r="C22" s="2">
        <v>20000</v>
      </c>
      <c r="D22" s="2">
        <v>750</v>
      </c>
    </row>
    <row r="23" spans="1:4" ht="20" customHeight="1" x14ac:dyDescent="0.2">
      <c r="A23" s="3">
        <v>256.48</v>
      </c>
      <c r="B23" s="2">
        <v>2</v>
      </c>
      <c r="C23" s="2">
        <v>20000</v>
      </c>
      <c r="D23" s="2">
        <v>1000</v>
      </c>
    </row>
    <row r="24" spans="1:4" ht="20" customHeight="1" x14ac:dyDescent="0.2">
      <c r="A24" s="3">
        <v>242.27</v>
      </c>
      <c r="B24" s="2">
        <v>2</v>
      </c>
      <c r="C24" s="2">
        <v>20000</v>
      </c>
      <c r="D24" s="2">
        <v>2000</v>
      </c>
    </row>
    <row r="25" spans="1:4" ht="20" customHeight="1" x14ac:dyDescent="0.2">
      <c r="A25" s="3">
        <v>222.97</v>
      </c>
      <c r="B25" s="2">
        <v>2</v>
      </c>
      <c r="C25" s="2">
        <v>20000</v>
      </c>
      <c r="D25" s="2">
        <v>5000</v>
      </c>
    </row>
    <row r="26" spans="1:4" ht="20" customHeight="1" x14ac:dyDescent="0.2">
      <c r="A26" s="3">
        <v>341.16</v>
      </c>
      <c r="B26" s="2">
        <v>0</v>
      </c>
      <c r="C26" s="2">
        <v>22500</v>
      </c>
      <c r="D26" s="2">
        <v>100</v>
      </c>
    </row>
    <row r="27" spans="1:4" ht="20" customHeight="1" x14ac:dyDescent="0.2">
      <c r="A27" s="3">
        <v>339.19</v>
      </c>
      <c r="B27" s="2">
        <v>0</v>
      </c>
      <c r="C27" s="2">
        <v>22500</v>
      </c>
      <c r="D27" s="2">
        <v>200</v>
      </c>
    </row>
    <row r="28" spans="1:4" ht="20" customHeight="1" x14ac:dyDescent="0.2">
      <c r="A28" s="3">
        <v>337.31</v>
      </c>
      <c r="B28" s="2">
        <v>0</v>
      </c>
      <c r="C28" s="2">
        <v>22500</v>
      </c>
      <c r="D28" s="2">
        <v>300</v>
      </c>
    </row>
    <row r="29" spans="1:4" ht="20" customHeight="1" x14ac:dyDescent="0.2">
      <c r="A29" s="3">
        <v>333.64</v>
      </c>
      <c r="B29" s="2">
        <v>0</v>
      </c>
      <c r="C29" s="2">
        <v>22500</v>
      </c>
      <c r="D29" s="2">
        <v>500</v>
      </c>
    </row>
    <row r="30" spans="1:4" ht="20" customHeight="1" x14ac:dyDescent="0.2">
      <c r="A30" s="3">
        <v>327.14</v>
      </c>
      <c r="B30" s="2">
        <v>0</v>
      </c>
      <c r="C30" s="2">
        <v>22500</v>
      </c>
      <c r="D30" s="2">
        <v>750</v>
      </c>
    </row>
    <row r="31" spans="1:4" ht="20" customHeight="1" x14ac:dyDescent="0.2">
      <c r="A31" s="3">
        <v>320.81</v>
      </c>
      <c r="B31" s="2">
        <v>0</v>
      </c>
      <c r="C31" s="2">
        <v>22500</v>
      </c>
      <c r="D31" s="2">
        <v>1000</v>
      </c>
    </row>
    <row r="32" spans="1:4" ht="20" customHeight="1" x14ac:dyDescent="0.2">
      <c r="A32" s="3">
        <v>306.02999999999997</v>
      </c>
      <c r="B32" s="2">
        <v>0</v>
      </c>
      <c r="C32" s="2">
        <v>22500</v>
      </c>
      <c r="D32" s="2">
        <v>2000</v>
      </c>
    </row>
    <row r="33" spans="1:4" ht="20" customHeight="1" x14ac:dyDescent="0.2">
      <c r="A33" s="3">
        <v>285.99</v>
      </c>
      <c r="B33" s="2">
        <v>0</v>
      </c>
      <c r="C33" s="2">
        <v>22500</v>
      </c>
      <c r="D33" s="2">
        <v>5000</v>
      </c>
    </row>
    <row r="34" spans="1:4" ht="20" customHeight="1" x14ac:dyDescent="0.2">
      <c r="A34" s="3">
        <v>294.23</v>
      </c>
      <c r="B34" s="2">
        <v>1</v>
      </c>
      <c r="C34" s="2">
        <v>22500</v>
      </c>
      <c r="D34" s="2">
        <v>100</v>
      </c>
    </row>
    <row r="35" spans="1:4" ht="20" customHeight="1" x14ac:dyDescent="0.2">
      <c r="A35" s="3">
        <v>292.26</v>
      </c>
      <c r="B35" s="2">
        <v>1</v>
      </c>
      <c r="C35" s="2">
        <v>22500</v>
      </c>
      <c r="D35" s="2">
        <v>200</v>
      </c>
    </row>
    <row r="36" spans="1:4" ht="20" customHeight="1" x14ac:dyDescent="0.2">
      <c r="A36" s="3">
        <v>290.38</v>
      </c>
      <c r="B36" s="2">
        <v>1</v>
      </c>
      <c r="C36" s="2">
        <v>22500</v>
      </c>
      <c r="D36" s="2">
        <v>300</v>
      </c>
    </row>
    <row r="37" spans="1:4" ht="20" customHeight="1" x14ac:dyDescent="0.2">
      <c r="A37" s="3">
        <v>286.72000000000003</v>
      </c>
      <c r="B37" s="2">
        <v>1</v>
      </c>
      <c r="C37" s="2">
        <v>22500</v>
      </c>
      <c r="D37" s="2">
        <v>500</v>
      </c>
    </row>
    <row r="38" spans="1:4" ht="20" customHeight="1" x14ac:dyDescent="0.2">
      <c r="A38" s="3">
        <v>280.22000000000003</v>
      </c>
      <c r="B38" s="2">
        <v>1</v>
      </c>
      <c r="C38" s="2">
        <v>22500</v>
      </c>
      <c r="D38" s="2">
        <v>750</v>
      </c>
    </row>
    <row r="39" spans="1:4" ht="20" customHeight="1" x14ac:dyDescent="0.2">
      <c r="A39" s="3">
        <v>273.88</v>
      </c>
      <c r="B39" s="2">
        <v>1</v>
      </c>
      <c r="C39" s="2">
        <v>22500</v>
      </c>
      <c r="D39" s="2">
        <v>1000</v>
      </c>
    </row>
    <row r="40" spans="1:4" ht="20" customHeight="1" x14ac:dyDescent="0.2">
      <c r="A40" s="3">
        <v>259.11</v>
      </c>
      <c r="B40" s="2">
        <v>1</v>
      </c>
      <c r="C40" s="2">
        <v>22500</v>
      </c>
      <c r="D40" s="2">
        <v>2000</v>
      </c>
    </row>
    <row r="41" spans="1:4" ht="20" customHeight="1" x14ac:dyDescent="0.2">
      <c r="A41" s="3">
        <v>239.07</v>
      </c>
      <c r="B41" s="2">
        <v>1</v>
      </c>
      <c r="C41" s="2">
        <v>22500</v>
      </c>
      <c r="D41" s="2">
        <v>5000</v>
      </c>
    </row>
    <row r="42" spans="1:4" ht="20" customHeight="1" x14ac:dyDescent="0.2">
      <c r="A42" s="3">
        <v>287.06</v>
      </c>
      <c r="B42" s="2">
        <v>2</v>
      </c>
      <c r="C42" s="2">
        <v>22500</v>
      </c>
      <c r="D42" s="2">
        <v>100</v>
      </c>
    </row>
    <row r="43" spans="1:4" ht="20" customHeight="1" x14ac:dyDescent="0.2">
      <c r="A43" s="3">
        <v>285.07</v>
      </c>
      <c r="B43" s="2">
        <v>2</v>
      </c>
      <c r="C43" s="2">
        <v>22500</v>
      </c>
      <c r="D43" s="2">
        <v>200</v>
      </c>
    </row>
    <row r="44" spans="1:4" ht="20" customHeight="1" x14ac:dyDescent="0.2">
      <c r="A44" s="3">
        <v>283.20999999999998</v>
      </c>
      <c r="B44" s="2">
        <v>2</v>
      </c>
      <c r="C44" s="2">
        <v>22500</v>
      </c>
      <c r="D44" s="2">
        <v>300</v>
      </c>
    </row>
    <row r="45" spans="1:4" ht="20" customHeight="1" x14ac:dyDescent="0.2">
      <c r="A45" s="3">
        <v>279.55</v>
      </c>
      <c r="B45" s="2">
        <v>2</v>
      </c>
      <c r="C45" s="2">
        <v>22500</v>
      </c>
      <c r="D45" s="2">
        <v>500</v>
      </c>
    </row>
    <row r="46" spans="1:4" ht="20" customHeight="1" x14ac:dyDescent="0.2">
      <c r="A46" s="3">
        <v>273.05</v>
      </c>
      <c r="B46" s="2">
        <v>2</v>
      </c>
      <c r="C46" s="2">
        <v>22500</v>
      </c>
      <c r="D46" s="2">
        <v>750</v>
      </c>
    </row>
    <row r="47" spans="1:4" ht="20" customHeight="1" x14ac:dyDescent="0.2">
      <c r="A47" s="3">
        <v>266.70999999999998</v>
      </c>
      <c r="B47" s="2">
        <v>2</v>
      </c>
      <c r="C47" s="2">
        <v>22500</v>
      </c>
      <c r="D47" s="2">
        <v>1000</v>
      </c>
    </row>
    <row r="48" spans="1:4" ht="20" customHeight="1" x14ac:dyDescent="0.2">
      <c r="A48" s="3">
        <v>251.93</v>
      </c>
      <c r="B48" s="2">
        <v>2</v>
      </c>
      <c r="C48" s="2">
        <v>22500</v>
      </c>
      <c r="D48" s="2">
        <v>2000</v>
      </c>
    </row>
    <row r="49" spans="1:4" ht="20" customHeight="1" x14ac:dyDescent="0.2">
      <c r="A49" s="3">
        <v>231.89</v>
      </c>
      <c r="B49" s="2">
        <v>2</v>
      </c>
      <c r="C49" s="2">
        <v>22500</v>
      </c>
      <c r="D49" s="2">
        <v>5000</v>
      </c>
    </row>
    <row r="50" spans="1:4" ht="20" customHeight="1" x14ac:dyDescent="0.2">
      <c r="A50" s="3">
        <v>355.81</v>
      </c>
      <c r="B50" s="2">
        <v>0</v>
      </c>
      <c r="C50" s="2">
        <v>25000</v>
      </c>
      <c r="D50" s="2">
        <v>100</v>
      </c>
    </row>
    <row r="51" spans="1:4" ht="20" customHeight="1" x14ac:dyDescent="0.2">
      <c r="A51" s="3">
        <v>353.76</v>
      </c>
      <c r="B51" s="2">
        <v>0</v>
      </c>
      <c r="C51" s="2">
        <v>25000</v>
      </c>
      <c r="D51" s="2">
        <v>200</v>
      </c>
    </row>
    <row r="52" spans="1:4" ht="20" customHeight="1" x14ac:dyDescent="0.2">
      <c r="A52" s="3">
        <v>351.82</v>
      </c>
      <c r="B52" s="2">
        <v>0</v>
      </c>
      <c r="C52" s="2">
        <v>25000</v>
      </c>
      <c r="D52" s="2">
        <v>300</v>
      </c>
    </row>
    <row r="53" spans="1:4" ht="20" customHeight="1" x14ac:dyDescent="0.2">
      <c r="A53" s="3">
        <v>348.02</v>
      </c>
      <c r="B53" s="2">
        <v>0</v>
      </c>
      <c r="C53" s="2">
        <v>25000</v>
      </c>
      <c r="D53" s="2">
        <v>500</v>
      </c>
    </row>
    <row r="54" spans="1:4" ht="20" customHeight="1" x14ac:dyDescent="0.2">
      <c r="A54" s="3">
        <v>341.28</v>
      </c>
      <c r="B54" s="2">
        <v>0</v>
      </c>
      <c r="C54" s="2">
        <v>25000</v>
      </c>
      <c r="D54" s="2">
        <v>750</v>
      </c>
    </row>
    <row r="55" spans="1:4" ht="20" customHeight="1" x14ac:dyDescent="0.2">
      <c r="A55" s="3">
        <v>334.69</v>
      </c>
      <c r="B55" s="2">
        <v>0</v>
      </c>
      <c r="C55" s="2">
        <v>25000</v>
      </c>
      <c r="D55" s="2">
        <v>1000</v>
      </c>
    </row>
    <row r="56" spans="1:4" ht="20" customHeight="1" x14ac:dyDescent="0.2">
      <c r="A56" s="3">
        <v>319.37</v>
      </c>
      <c r="B56" s="2">
        <v>0</v>
      </c>
      <c r="C56" s="2">
        <v>25000</v>
      </c>
      <c r="D56" s="2">
        <v>2000</v>
      </c>
    </row>
    <row r="57" spans="1:4" ht="20" customHeight="1" x14ac:dyDescent="0.2">
      <c r="A57" s="3">
        <v>298.58</v>
      </c>
      <c r="B57" s="2">
        <v>0</v>
      </c>
      <c r="C57" s="2">
        <v>25000</v>
      </c>
      <c r="D57" s="2">
        <v>5000</v>
      </c>
    </row>
    <row r="58" spans="1:4" ht="20" customHeight="1" x14ac:dyDescent="0.2">
      <c r="A58" s="3">
        <v>305.72000000000003</v>
      </c>
      <c r="B58" s="2">
        <v>1</v>
      </c>
      <c r="C58" s="2">
        <v>25000</v>
      </c>
      <c r="D58" s="2">
        <v>100</v>
      </c>
    </row>
    <row r="59" spans="1:4" ht="20" customHeight="1" x14ac:dyDescent="0.2">
      <c r="A59" s="3">
        <v>303.66000000000003</v>
      </c>
      <c r="B59" s="2">
        <v>1</v>
      </c>
      <c r="C59" s="2">
        <v>25000</v>
      </c>
      <c r="D59" s="2">
        <v>200</v>
      </c>
    </row>
    <row r="60" spans="1:4" ht="20" customHeight="1" x14ac:dyDescent="0.2">
      <c r="A60" s="3">
        <v>301.72000000000003</v>
      </c>
      <c r="B60" s="2">
        <v>1</v>
      </c>
      <c r="C60" s="2">
        <v>25000</v>
      </c>
      <c r="D60" s="2">
        <v>300</v>
      </c>
    </row>
    <row r="61" spans="1:4" ht="20" customHeight="1" x14ac:dyDescent="0.2">
      <c r="A61" s="3">
        <v>297.91000000000003</v>
      </c>
      <c r="B61" s="2">
        <v>1</v>
      </c>
      <c r="C61" s="2">
        <v>25000</v>
      </c>
      <c r="D61" s="2">
        <v>500</v>
      </c>
    </row>
    <row r="62" spans="1:4" ht="20" customHeight="1" x14ac:dyDescent="0.2">
      <c r="A62" s="3">
        <v>291.17</v>
      </c>
      <c r="B62" s="2">
        <v>1</v>
      </c>
      <c r="C62" s="2">
        <v>25000</v>
      </c>
      <c r="D62" s="2">
        <v>750</v>
      </c>
    </row>
    <row r="63" spans="1:4" ht="20" customHeight="1" x14ac:dyDescent="0.2">
      <c r="A63" s="3">
        <v>284.58</v>
      </c>
      <c r="B63" s="2">
        <v>1</v>
      </c>
      <c r="C63" s="2">
        <v>25000</v>
      </c>
      <c r="D63" s="2">
        <v>1000</v>
      </c>
    </row>
    <row r="64" spans="1:4" ht="20" customHeight="1" x14ac:dyDescent="0.2">
      <c r="A64" s="3">
        <v>269.26</v>
      </c>
      <c r="B64" s="2">
        <v>1</v>
      </c>
      <c r="C64" s="2">
        <v>25000</v>
      </c>
      <c r="D64" s="2">
        <v>2000</v>
      </c>
    </row>
    <row r="65" spans="1:4" ht="20" customHeight="1" x14ac:dyDescent="0.2">
      <c r="A65" s="3">
        <v>248.47</v>
      </c>
      <c r="B65" s="2">
        <v>1</v>
      </c>
      <c r="C65" s="2">
        <v>25000</v>
      </c>
      <c r="D65" s="2">
        <v>5000</v>
      </c>
    </row>
    <row r="66" spans="1:4" ht="20" customHeight="1" x14ac:dyDescent="0.2">
      <c r="A66" s="3">
        <v>298.05</v>
      </c>
      <c r="B66" s="2">
        <v>2</v>
      </c>
      <c r="C66" s="2">
        <v>25000</v>
      </c>
      <c r="D66" s="2">
        <v>100</v>
      </c>
    </row>
    <row r="67" spans="1:4" ht="20" customHeight="1" x14ac:dyDescent="0.2">
      <c r="A67" s="3">
        <v>296</v>
      </c>
      <c r="B67" s="2">
        <v>2</v>
      </c>
      <c r="C67" s="2">
        <v>25000</v>
      </c>
      <c r="D67" s="2">
        <v>200</v>
      </c>
    </row>
    <row r="68" spans="1:4" ht="20" customHeight="1" x14ac:dyDescent="0.2">
      <c r="A68" s="3">
        <v>294.06</v>
      </c>
      <c r="B68" s="2">
        <v>2</v>
      </c>
      <c r="C68" s="2">
        <v>25000</v>
      </c>
      <c r="D68" s="2">
        <v>300</v>
      </c>
    </row>
    <row r="69" spans="1:4" ht="20" customHeight="1" x14ac:dyDescent="0.2">
      <c r="A69" s="3">
        <v>290.25</v>
      </c>
      <c r="B69" s="2">
        <v>2</v>
      </c>
      <c r="C69" s="2">
        <v>25000</v>
      </c>
      <c r="D69" s="2">
        <v>500</v>
      </c>
    </row>
    <row r="70" spans="1:4" ht="20" customHeight="1" x14ac:dyDescent="0.2">
      <c r="A70" s="3">
        <v>283.5</v>
      </c>
      <c r="B70" s="2">
        <v>2</v>
      </c>
      <c r="C70" s="2">
        <v>25000</v>
      </c>
      <c r="D70" s="2">
        <v>750</v>
      </c>
    </row>
    <row r="71" spans="1:4" ht="20" customHeight="1" x14ac:dyDescent="0.2">
      <c r="A71" s="3">
        <v>276.93</v>
      </c>
      <c r="B71" s="2">
        <v>2</v>
      </c>
      <c r="C71" s="2">
        <v>25000</v>
      </c>
      <c r="D71" s="2">
        <v>1000</v>
      </c>
    </row>
    <row r="72" spans="1:4" ht="20" customHeight="1" x14ac:dyDescent="0.2">
      <c r="A72" s="3">
        <v>261.58999999999997</v>
      </c>
      <c r="B72" s="2">
        <v>2</v>
      </c>
      <c r="C72" s="2">
        <v>25000</v>
      </c>
      <c r="D72" s="2">
        <v>2000</v>
      </c>
    </row>
    <row r="73" spans="1:4" ht="20" customHeight="1" x14ac:dyDescent="0.2">
      <c r="A73" s="3">
        <v>240.82</v>
      </c>
      <c r="B73" s="2">
        <v>2</v>
      </c>
      <c r="C73" s="2">
        <v>25000</v>
      </c>
      <c r="D73" s="2">
        <v>5000</v>
      </c>
    </row>
    <row r="74" spans="1:4" ht="20" customHeight="1" x14ac:dyDescent="0.2">
      <c r="A74" s="3">
        <v>370.41</v>
      </c>
      <c r="B74" s="2">
        <v>0</v>
      </c>
      <c r="C74" s="2">
        <v>27500</v>
      </c>
      <c r="D74" s="2">
        <v>100</v>
      </c>
    </row>
    <row r="75" spans="1:4" ht="20" customHeight="1" x14ac:dyDescent="0.2">
      <c r="A75" s="3">
        <v>368.28</v>
      </c>
      <c r="B75" s="2">
        <v>0</v>
      </c>
      <c r="C75" s="2">
        <v>27500</v>
      </c>
      <c r="D75" s="2">
        <v>200</v>
      </c>
    </row>
    <row r="76" spans="1:4" ht="20" customHeight="1" x14ac:dyDescent="0.2">
      <c r="A76" s="3">
        <v>366.26</v>
      </c>
      <c r="B76" s="2">
        <v>0</v>
      </c>
      <c r="C76" s="2">
        <v>27500</v>
      </c>
      <c r="D76" s="2">
        <v>300</v>
      </c>
    </row>
    <row r="77" spans="1:4" ht="20" customHeight="1" x14ac:dyDescent="0.2">
      <c r="A77" s="3">
        <v>362.32</v>
      </c>
      <c r="B77" s="2">
        <v>0</v>
      </c>
      <c r="C77" s="2">
        <v>27500</v>
      </c>
      <c r="D77" s="2">
        <v>500</v>
      </c>
    </row>
    <row r="78" spans="1:4" ht="20" customHeight="1" x14ac:dyDescent="0.2">
      <c r="A78" s="3">
        <v>355.34</v>
      </c>
      <c r="B78" s="2">
        <v>0</v>
      </c>
      <c r="C78" s="2">
        <v>27500</v>
      </c>
      <c r="D78" s="2">
        <v>750</v>
      </c>
    </row>
    <row r="79" spans="1:4" ht="20" customHeight="1" x14ac:dyDescent="0.2">
      <c r="A79" s="3">
        <v>348.53</v>
      </c>
      <c r="B79" s="2">
        <v>0</v>
      </c>
      <c r="C79" s="2">
        <v>27500</v>
      </c>
      <c r="D79" s="2">
        <v>1000</v>
      </c>
    </row>
    <row r="80" spans="1:4" ht="20" customHeight="1" x14ac:dyDescent="0.2">
      <c r="A80" s="3">
        <v>332.63</v>
      </c>
      <c r="B80" s="2">
        <v>0</v>
      </c>
      <c r="C80" s="2">
        <v>27500</v>
      </c>
      <c r="D80" s="2">
        <v>2000</v>
      </c>
    </row>
    <row r="81" spans="1:4" ht="20" customHeight="1" x14ac:dyDescent="0.2">
      <c r="A81" s="3">
        <v>311.08999999999997</v>
      </c>
      <c r="B81" s="2">
        <v>0</v>
      </c>
      <c r="C81" s="2">
        <v>27500</v>
      </c>
      <c r="D81" s="2">
        <v>5000</v>
      </c>
    </row>
    <row r="82" spans="1:4" ht="20" customHeight="1" x14ac:dyDescent="0.2">
      <c r="A82" s="3">
        <v>317.13</v>
      </c>
      <c r="B82" s="2">
        <v>1</v>
      </c>
      <c r="C82" s="2">
        <v>27500</v>
      </c>
      <c r="D82" s="2">
        <v>100</v>
      </c>
    </row>
    <row r="83" spans="1:4" ht="20" customHeight="1" x14ac:dyDescent="0.2">
      <c r="A83" s="3">
        <v>315.02</v>
      </c>
      <c r="B83" s="2">
        <v>1</v>
      </c>
      <c r="C83" s="2">
        <v>27500</v>
      </c>
      <c r="D83" s="2">
        <v>200</v>
      </c>
    </row>
    <row r="84" spans="1:4" ht="20" customHeight="1" x14ac:dyDescent="0.2">
      <c r="A84" s="3">
        <v>313.01</v>
      </c>
      <c r="B84" s="2">
        <v>1</v>
      </c>
      <c r="C84" s="2">
        <v>27500</v>
      </c>
      <c r="D84" s="2">
        <v>300</v>
      </c>
    </row>
    <row r="85" spans="1:4" ht="20" customHeight="1" x14ac:dyDescent="0.2">
      <c r="A85" s="3">
        <v>309.06</v>
      </c>
      <c r="B85" s="2">
        <v>1</v>
      </c>
      <c r="C85" s="2">
        <v>27500</v>
      </c>
      <c r="D85" s="2">
        <v>500</v>
      </c>
    </row>
    <row r="86" spans="1:4" ht="20" customHeight="1" x14ac:dyDescent="0.2">
      <c r="A86" s="3">
        <v>302.07</v>
      </c>
      <c r="B86" s="2">
        <v>1</v>
      </c>
      <c r="C86" s="2">
        <v>27500</v>
      </c>
      <c r="D86" s="2">
        <v>750</v>
      </c>
    </row>
    <row r="87" spans="1:4" ht="20" customHeight="1" x14ac:dyDescent="0.2">
      <c r="A87" s="3">
        <v>295.27</v>
      </c>
      <c r="B87" s="2">
        <v>1</v>
      </c>
      <c r="C87" s="2">
        <v>27500</v>
      </c>
      <c r="D87" s="2">
        <v>1000</v>
      </c>
    </row>
    <row r="88" spans="1:4" ht="20" customHeight="1" x14ac:dyDescent="0.2">
      <c r="A88" s="3">
        <v>279.37</v>
      </c>
      <c r="B88" s="2">
        <v>1</v>
      </c>
      <c r="C88" s="2">
        <v>27500</v>
      </c>
      <c r="D88" s="2">
        <v>2000</v>
      </c>
    </row>
    <row r="89" spans="1:4" ht="20" customHeight="1" x14ac:dyDescent="0.2">
      <c r="A89" s="3">
        <v>257.83999999999997</v>
      </c>
      <c r="B89" s="2">
        <v>1</v>
      </c>
      <c r="C89" s="2">
        <v>27500</v>
      </c>
      <c r="D89" s="2">
        <v>5000</v>
      </c>
    </row>
    <row r="90" spans="1:4" ht="20" customHeight="1" x14ac:dyDescent="0.2">
      <c r="A90" s="3">
        <v>308.99</v>
      </c>
      <c r="B90" s="2">
        <v>2</v>
      </c>
      <c r="C90" s="2">
        <v>27500</v>
      </c>
      <c r="D90" s="2">
        <v>100</v>
      </c>
    </row>
    <row r="91" spans="1:4" ht="20" customHeight="1" x14ac:dyDescent="0.2">
      <c r="A91" s="3">
        <v>306.88</v>
      </c>
      <c r="B91" s="2">
        <v>2</v>
      </c>
      <c r="C91" s="2">
        <v>27500</v>
      </c>
      <c r="D91" s="2">
        <v>200</v>
      </c>
    </row>
    <row r="92" spans="1:4" ht="20" customHeight="1" x14ac:dyDescent="0.2">
      <c r="A92" s="3">
        <v>304.86</v>
      </c>
      <c r="B92" s="2">
        <v>2</v>
      </c>
      <c r="C92" s="2">
        <v>27500</v>
      </c>
      <c r="D92" s="2">
        <v>300</v>
      </c>
    </row>
    <row r="93" spans="1:4" ht="20" customHeight="1" x14ac:dyDescent="0.2">
      <c r="A93" s="3">
        <v>300.91000000000003</v>
      </c>
      <c r="B93" s="2">
        <v>2</v>
      </c>
      <c r="C93" s="2">
        <v>27500</v>
      </c>
      <c r="D93" s="2">
        <v>500</v>
      </c>
    </row>
    <row r="94" spans="1:4" ht="20" customHeight="1" x14ac:dyDescent="0.2">
      <c r="A94" s="3">
        <v>293.93</v>
      </c>
      <c r="B94" s="2">
        <v>2</v>
      </c>
      <c r="C94" s="2">
        <v>27500</v>
      </c>
      <c r="D94" s="2">
        <v>750</v>
      </c>
    </row>
    <row r="95" spans="1:4" ht="20" customHeight="1" x14ac:dyDescent="0.2">
      <c r="A95" s="3">
        <v>287.11</v>
      </c>
      <c r="B95" s="2">
        <v>2</v>
      </c>
      <c r="C95" s="2">
        <v>27500</v>
      </c>
      <c r="D95" s="2">
        <v>1000</v>
      </c>
    </row>
    <row r="96" spans="1:4" ht="20" customHeight="1" x14ac:dyDescent="0.2">
      <c r="A96" s="3">
        <v>271.23</v>
      </c>
      <c r="B96" s="2">
        <v>2</v>
      </c>
      <c r="C96" s="2">
        <v>27500</v>
      </c>
      <c r="D96" s="2">
        <v>2000</v>
      </c>
    </row>
    <row r="97" spans="1:4" ht="20" customHeight="1" x14ac:dyDescent="0.2">
      <c r="A97" s="3">
        <v>249.7</v>
      </c>
      <c r="B97" s="2">
        <v>2</v>
      </c>
      <c r="C97" s="2">
        <v>27500</v>
      </c>
      <c r="D97" s="2">
        <v>5000</v>
      </c>
    </row>
    <row r="98" spans="1:4" ht="20" customHeight="1" x14ac:dyDescent="0.2">
      <c r="A98" s="3">
        <v>384.98</v>
      </c>
      <c r="B98" s="2">
        <v>0</v>
      </c>
      <c r="C98" s="2">
        <v>30000</v>
      </c>
      <c r="D98" s="2">
        <v>100</v>
      </c>
    </row>
    <row r="99" spans="1:4" ht="20" customHeight="1" x14ac:dyDescent="0.2">
      <c r="A99" s="3">
        <v>382.79</v>
      </c>
      <c r="B99" s="2">
        <v>0</v>
      </c>
      <c r="C99" s="2">
        <v>30000</v>
      </c>
      <c r="D99" s="2">
        <v>200</v>
      </c>
    </row>
    <row r="100" spans="1:4" ht="20" customHeight="1" x14ac:dyDescent="0.2">
      <c r="A100" s="3">
        <v>380.71</v>
      </c>
      <c r="B100" s="2">
        <v>0</v>
      </c>
      <c r="C100" s="2">
        <v>30000</v>
      </c>
      <c r="D100" s="2">
        <v>300</v>
      </c>
    </row>
    <row r="101" spans="1:4" ht="20" customHeight="1" x14ac:dyDescent="0.2">
      <c r="A101" s="3">
        <v>376.62</v>
      </c>
      <c r="B101" s="2">
        <v>0</v>
      </c>
      <c r="C101" s="2">
        <v>30000</v>
      </c>
      <c r="D101" s="2">
        <v>500</v>
      </c>
    </row>
    <row r="102" spans="1:4" ht="20" customHeight="1" x14ac:dyDescent="0.2">
      <c r="A102" s="3">
        <v>369.39</v>
      </c>
      <c r="B102" s="2">
        <v>0</v>
      </c>
      <c r="C102" s="2">
        <v>30000</v>
      </c>
      <c r="D102" s="2">
        <v>750</v>
      </c>
    </row>
    <row r="103" spans="1:4" ht="20" customHeight="1" x14ac:dyDescent="0.2">
      <c r="A103" s="3">
        <v>362.34</v>
      </c>
      <c r="B103" s="2">
        <v>0</v>
      </c>
      <c r="C103" s="2">
        <v>30000</v>
      </c>
      <c r="D103" s="2">
        <v>1000</v>
      </c>
    </row>
    <row r="104" spans="1:4" ht="20" customHeight="1" x14ac:dyDescent="0.2">
      <c r="A104" s="3">
        <v>345.9</v>
      </c>
      <c r="B104" s="2">
        <v>0</v>
      </c>
      <c r="C104" s="2">
        <v>30000</v>
      </c>
      <c r="D104" s="2">
        <v>2000</v>
      </c>
    </row>
    <row r="105" spans="1:4" ht="20" customHeight="1" x14ac:dyDescent="0.2">
      <c r="A105" s="3">
        <v>323.63</v>
      </c>
      <c r="B105" s="2">
        <v>0</v>
      </c>
      <c r="C105" s="2">
        <v>30000</v>
      </c>
      <c r="D105" s="2">
        <v>5000</v>
      </c>
    </row>
    <row r="106" spans="1:4" ht="20" customHeight="1" x14ac:dyDescent="0.2">
      <c r="A106" s="3">
        <v>328.57</v>
      </c>
      <c r="B106" s="2">
        <v>1</v>
      </c>
      <c r="C106" s="2">
        <v>30000</v>
      </c>
      <c r="D106" s="2">
        <v>100</v>
      </c>
    </row>
    <row r="107" spans="1:4" ht="20" customHeight="1" x14ac:dyDescent="0.2">
      <c r="A107" s="3">
        <v>326.38</v>
      </c>
      <c r="B107" s="2">
        <v>1</v>
      </c>
      <c r="C107" s="2">
        <v>30000</v>
      </c>
      <c r="D107" s="2">
        <v>200</v>
      </c>
    </row>
    <row r="108" spans="1:4" ht="20" customHeight="1" x14ac:dyDescent="0.2">
      <c r="A108" s="3">
        <v>324.31</v>
      </c>
      <c r="B108" s="2">
        <v>1</v>
      </c>
      <c r="C108" s="2">
        <v>30000</v>
      </c>
      <c r="D108" s="2">
        <v>300</v>
      </c>
    </row>
    <row r="109" spans="1:4" ht="20" customHeight="1" x14ac:dyDescent="0.2">
      <c r="A109" s="3">
        <v>320.2</v>
      </c>
      <c r="B109" s="2">
        <v>1</v>
      </c>
      <c r="C109" s="2">
        <v>30000</v>
      </c>
      <c r="D109" s="2">
        <v>500</v>
      </c>
    </row>
    <row r="110" spans="1:4" ht="20" customHeight="1" x14ac:dyDescent="0.2">
      <c r="A110" s="3">
        <v>312.99</v>
      </c>
      <c r="B110" s="2">
        <v>1</v>
      </c>
      <c r="C110" s="2">
        <v>30000</v>
      </c>
      <c r="D110" s="2">
        <v>750</v>
      </c>
    </row>
    <row r="111" spans="1:4" ht="20" customHeight="1" x14ac:dyDescent="0.2">
      <c r="A111" s="3">
        <v>305.94</v>
      </c>
      <c r="B111" s="2">
        <v>1</v>
      </c>
      <c r="C111" s="2">
        <v>30000</v>
      </c>
      <c r="D111" s="2">
        <v>1000</v>
      </c>
    </row>
    <row r="112" spans="1:4" ht="20" customHeight="1" x14ac:dyDescent="0.2">
      <c r="A112" s="3">
        <v>289.49</v>
      </c>
      <c r="B112" s="2">
        <v>1</v>
      </c>
      <c r="C112" s="2">
        <v>30000</v>
      </c>
      <c r="D112" s="2">
        <v>2000</v>
      </c>
    </row>
    <row r="113" spans="1:4" ht="20" customHeight="1" x14ac:dyDescent="0.2">
      <c r="A113" s="3">
        <v>267.22000000000003</v>
      </c>
      <c r="B113" s="2">
        <v>1</v>
      </c>
      <c r="C113" s="2">
        <v>30000</v>
      </c>
      <c r="D113" s="2">
        <v>5000</v>
      </c>
    </row>
    <row r="114" spans="1:4" ht="20" customHeight="1" x14ac:dyDescent="0.2">
      <c r="A114" s="3">
        <v>319.95</v>
      </c>
      <c r="B114" s="2">
        <v>2</v>
      </c>
      <c r="C114" s="2">
        <v>30000</v>
      </c>
      <c r="D114" s="2">
        <v>100</v>
      </c>
    </row>
    <row r="115" spans="1:4" ht="20" customHeight="1" x14ac:dyDescent="0.2">
      <c r="A115" s="3">
        <v>317.75</v>
      </c>
      <c r="B115" s="2">
        <v>2</v>
      </c>
      <c r="C115" s="2">
        <v>30000</v>
      </c>
      <c r="D115" s="2">
        <v>200</v>
      </c>
    </row>
    <row r="116" spans="1:4" ht="20" customHeight="1" x14ac:dyDescent="0.2">
      <c r="A116" s="3">
        <v>315.66000000000003</v>
      </c>
      <c r="B116" s="2">
        <v>2</v>
      </c>
      <c r="C116" s="2">
        <v>30000</v>
      </c>
      <c r="D116" s="2">
        <v>300</v>
      </c>
    </row>
    <row r="117" spans="1:4" ht="20" customHeight="1" x14ac:dyDescent="0.2">
      <c r="A117" s="3">
        <v>311.57</v>
      </c>
      <c r="B117" s="2">
        <v>2</v>
      </c>
      <c r="C117" s="2">
        <v>30000</v>
      </c>
      <c r="D117" s="2">
        <v>500</v>
      </c>
    </row>
    <row r="118" spans="1:4" ht="20" customHeight="1" x14ac:dyDescent="0.2">
      <c r="A118" s="3">
        <v>304.35000000000002</v>
      </c>
      <c r="B118" s="2">
        <v>2</v>
      </c>
      <c r="C118" s="2">
        <v>30000</v>
      </c>
      <c r="D118" s="2">
        <v>750</v>
      </c>
    </row>
    <row r="119" spans="1:4" ht="20" customHeight="1" x14ac:dyDescent="0.2">
      <c r="A119" s="3">
        <v>297.3</v>
      </c>
      <c r="B119" s="2">
        <v>2</v>
      </c>
      <c r="C119" s="2">
        <v>30000</v>
      </c>
      <c r="D119" s="2">
        <v>1000</v>
      </c>
    </row>
    <row r="120" spans="1:4" ht="20" customHeight="1" x14ac:dyDescent="0.2">
      <c r="A120" s="3">
        <v>280.87</v>
      </c>
      <c r="B120" s="2">
        <v>2</v>
      </c>
      <c r="C120" s="2">
        <v>30000</v>
      </c>
      <c r="D120" s="2">
        <v>2000</v>
      </c>
    </row>
    <row r="121" spans="1:4" ht="20" customHeight="1" x14ac:dyDescent="0.2">
      <c r="A121" s="3">
        <v>258.58</v>
      </c>
      <c r="B121" s="2">
        <v>2</v>
      </c>
      <c r="C121" s="2">
        <v>30000</v>
      </c>
      <c r="D121" s="2">
        <v>5000</v>
      </c>
    </row>
    <row r="122" spans="1:4" ht="20" customHeight="1" x14ac:dyDescent="0.2">
      <c r="A122" s="3">
        <v>424.09</v>
      </c>
      <c r="B122" s="2">
        <v>0</v>
      </c>
      <c r="C122" s="2">
        <v>37500</v>
      </c>
      <c r="D122" s="2">
        <v>100</v>
      </c>
    </row>
    <row r="123" spans="1:4" ht="20" customHeight="1" x14ac:dyDescent="0.2">
      <c r="A123" s="3">
        <v>421.71</v>
      </c>
      <c r="B123" s="2">
        <v>0</v>
      </c>
      <c r="C123" s="2">
        <v>37500</v>
      </c>
      <c r="D123" s="2">
        <v>200</v>
      </c>
    </row>
    <row r="124" spans="1:4" ht="20" customHeight="1" x14ac:dyDescent="0.2">
      <c r="A124" s="3">
        <v>419.44</v>
      </c>
      <c r="B124" s="2">
        <v>0</v>
      </c>
      <c r="C124" s="2">
        <v>37500</v>
      </c>
      <c r="D124" s="2">
        <v>300</v>
      </c>
    </row>
    <row r="125" spans="1:4" ht="20" customHeight="1" x14ac:dyDescent="0.2">
      <c r="A125" s="3">
        <v>414.99</v>
      </c>
      <c r="B125" s="2">
        <v>0</v>
      </c>
      <c r="C125" s="2">
        <v>37500</v>
      </c>
      <c r="D125" s="2">
        <v>500</v>
      </c>
    </row>
    <row r="126" spans="1:4" ht="20" customHeight="1" x14ac:dyDescent="0.2">
      <c r="A126" s="3">
        <v>407.16</v>
      </c>
      <c r="B126" s="2">
        <v>0</v>
      </c>
      <c r="C126" s="2">
        <v>37500</v>
      </c>
      <c r="D126" s="2">
        <v>750</v>
      </c>
    </row>
    <row r="127" spans="1:4" ht="20" customHeight="1" x14ac:dyDescent="0.2">
      <c r="A127" s="3">
        <v>399.51</v>
      </c>
      <c r="B127" s="2">
        <v>0</v>
      </c>
      <c r="C127" s="2">
        <v>37500</v>
      </c>
      <c r="D127" s="2">
        <v>1000</v>
      </c>
    </row>
    <row r="128" spans="1:4" ht="20" customHeight="1" x14ac:dyDescent="0.2">
      <c r="A128" s="3">
        <v>381.68</v>
      </c>
      <c r="B128" s="2">
        <v>0</v>
      </c>
      <c r="C128" s="2">
        <v>37500</v>
      </c>
      <c r="D128" s="2">
        <v>2000</v>
      </c>
    </row>
    <row r="129" spans="1:4" ht="20" customHeight="1" x14ac:dyDescent="0.2">
      <c r="A129" s="3">
        <v>357.54</v>
      </c>
      <c r="B129" s="2">
        <v>0</v>
      </c>
      <c r="C129" s="2">
        <v>37500</v>
      </c>
      <c r="D129" s="2">
        <v>5000</v>
      </c>
    </row>
    <row r="130" spans="1:4" ht="20" customHeight="1" x14ac:dyDescent="0.2">
      <c r="A130" s="3">
        <v>358.15</v>
      </c>
      <c r="B130" s="2">
        <v>1</v>
      </c>
      <c r="C130" s="2">
        <v>37500</v>
      </c>
      <c r="D130" s="2">
        <v>100</v>
      </c>
    </row>
    <row r="131" spans="1:4" ht="20" customHeight="1" x14ac:dyDescent="0.2">
      <c r="A131" s="3">
        <v>355.78</v>
      </c>
      <c r="B131" s="2">
        <v>1</v>
      </c>
      <c r="C131" s="2">
        <v>37500</v>
      </c>
      <c r="D131" s="2">
        <v>200</v>
      </c>
    </row>
    <row r="132" spans="1:4" ht="20" customHeight="1" x14ac:dyDescent="0.2">
      <c r="A132" s="3">
        <v>353.51</v>
      </c>
      <c r="B132" s="2">
        <v>1</v>
      </c>
      <c r="C132" s="2">
        <v>37500</v>
      </c>
      <c r="D132" s="2">
        <v>300</v>
      </c>
    </row>
    <row r="133" spans="1:4" ht="20" customHeight="1" x14ac:dyDescent="0.2">
      <c r="A133" s="3">
        <v>349.06</v>
      </c>
      <c r="B133" s="2">
        <v>1</v>
      </c>
      <c r="C133" s="2">
        <v>37500</v>
      </c>
      <c r="D133" s="2">
        <v>500</v>
      </c>
    </row>
    <row r="134" spans="1:4" ht="20" customHeight="1" x14ac:dyDescent="0.2">
      <c r="A134" s="3">
        <v>341.22</v>
      </c>
      <c r="B134" s="2">
        <v>1</v>
      </c>
      <c r="C134" s="2">
        <v>37500</v>
      </c>
      <c r="D134" s="2">
        <v>750</v>
      </c>
    </row>
    <row r="135" spans="1:4" ht="20" customHeight="1" x14ac:dyDescent="0.2">
      <c r="A135" s="3">
        <v>333.58</v>
      </c>
      <c r="B135" s="2">
        <v>1</v>
      </c>
      <c r="C135" s="2">
        <v>37500</v>
      </c>
      <c r="D135" s="2">
        <v>1000</v>
      </c>
    </row>
    <row r="136" spans="1:4" ht="20" customHeight="1" x14ac:dyDescent="0.2">
      <c r="A136" s="3">
        <v>315.74</v>
      </c>
      <c r="B136" s="2">
        <v>1</v>
      </c>
      <c r="C136" s="2">
        <v>37500</v>
      </c>
      <c r="D136" s="2">
        <v>2000</v>
      </c>
    </row>
    <row r="137" spans="1:4" ht="20" customHeight="1" x14ac:dyDescent="0.2">
      <c r="A137" s="3">
        <v>291.60000000000002</v>
      </c>
      <c r="B137" s="2">
        <v>1</v>
      </c>
      <c r="C137" s="2">
        <v>37500</v>
      </c>
      <c r="D137" s="2">
        <v>5000</v>
      </c>
    </row>
    <row r="138" spans="1:4" ht="20" customHeight="1" x14ac:dyDescent="0.2">
      <c r="A138" s="3">
        <v>348.08</v>
      </c>
      <c r="B138" s="2">
        <v>2</v>
      </c>
      <c r="C138" s="2">
        <v>37500</v>
      </c>
      <c r="D138" s="2">
        <v>100</v>
      </c>
    </row>
    <row r="139" spans="1:4" ht="20" customHeight="1" x14ac:dyDescent="0.2">
      <c r="A139" s="3">
        <v>345.69</v>
      </c>
      <c r="B139" s="2">
        <v>2</v>
      </c>
      <c r="C139" s="2">
        <v>37500</v>
      </c>
      <c r="D139" s="2">
        <v>200</v>
      </c>
    </row>
    <row r="140" spans="1:4" ht="20" customHeight="1" x14ac:dyDescent="0.2">
      <c r="A140" s="3">
        <v>343.42</v>
      </c>
      <c r="B140" s="2">
        <v>2</v>
      </c>
      <c r="C140" s="2">
        <v>37500</v>
      </c>
      <c r="D140" s="2">
        <v>300</v>
      </c>
    </row>
    <row r="141" spans="1:4" ht="20" customHeight="1" x14ac:dyDescent="0.2">
      <c r="A141" s="3">
        <v>338.97</v>
      </c>
      <c r="B141" s="2">
        <v>2</v>
      </c>
      <c r="C141" s="2">
        <v>37500</v>
      </c>
      <c r="D141" s="2">
        <v>500</v>
      </c>
    </row>
    <row r="142" spans="1:4" ht="20" customHeight="1" x14ac:dyDescent="0.2">
      <c r="A142" s="3">
        <v>331.14</v>
      </c>
      <c r="B142" s="2">
        <v>2</v>
      </c>
      <c r="C142" s="2">
        <v>37500</v>
      </c>
      <c r="D142" s="2">
        <v>750</v>
      </c>
    </row>
    <row r="143" spans="1:4" ht="20" customHeight="1" x14ac:dyDescent="0.2">
      <c r="A143" s="3">
        <v>323.5</v>
      </c>
      <c r="B143" s="2">
        <v>2</v>
      </c>
      <c r="C143" s="2">
        <v>37500</v>
      </c>
      <c r="D143" s="2">
        <v>1000</v>
      </c>
    </row>
    <row r="144" spans="1:4" ht="20" customHeight="1" x14ac:dyDescent="0.2">
      <c r="A144" s="3">
        <v>305.64999999999998</v>
      </c>
      <c r="B144" s="2">
        <v>2</v>
      </c>
      <c r="C144" s="2">
        <v>37500</v>
      </c>
      <c r="D144" s="2">
        <v>2000</v>
      </c>
    </row>
    <row r="145" spans="1:4" ht="20" customHeight="1" x14ac:dyDescent="0.2">
      <c r="A145" s="3">
        <v>281.52999999999997</v>
      </c>
      <c r="B145" s="2">
        <v>2</v>
      </c>
      <c r="C145" s="2">
        <v>37500</v>
      </c>
      <c r="D145" s="2">
        <v>5000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FA8F-5E66-A64E-8588-F063D8EFFB35}">
  <dimension ref="A2:J28"/>
  <sheetViews>
    <sheetView zoomScale="131" workbookViewId="0">
      <selection activeCell="B5" sqref="B5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10" width="12.1640625" bestFit="1" customWidth="1"/>
  </cols>
  <sheetData>
    <row r="2" spans="1:10" x14ac:dyDescent="0.2">
      <c r="A2" s="5" t="s">
        <v>4</v>
      </c>
      <c r="B2" s="5" t="s">
        <v>7</v>
      </c>
    </row>
    <row r="3" spans="1:10" x14ac:dyDescent="0.2">
      <c r="A3" s="5" t="s">
        <v>5</v>
      </c>
      <c r="B3">
        <v>100</v>
      </c>
      <c r="C3">
        <v>200</v>
      </c>
      <c r="D3">
        <v>300</v>
      </c>
      <c r="E3">
        <v>500</v>
      </c>
      <c r="F3">
        <v>750</v>
      </c>
      <c r="G3">
        <v>1000</v>
      </c>
      <c r="H3">
        <v>2000</v>
      </c>
      <c r="I3">
        <v>5000</v>
      </c>
      <c r="J3" t="s">
        <v>6</v>
      </c>
    </row>
    <row r="4" spans="1:10" x14ac:dyDescent="0.2">
      <c r="A4" s="6">
        <v>37500</v>
      </c>
      <c r="B4" s="4">
        <v>376.77333333333331</v>
      </c>
      <c r="C4" s="4">
        <v>374.39333333333337</v>
      </c>
      <c r="D4" s="4">
        <v>372.12333333333339</v>
      </c>
      <c r="E4" s="4">
        <v>367.67333333333335</v>
      </c>
      <c r="F4" s="4">
        <v>359.84</v>
      </c>
      <c r="G4" s="4">
        <v>352.19666666666666</v>
      </c>
      <c r="H4" s="4">
        <v>334.35666666666668</v>
      </c>
      <c r="I4" s="4">
        <v>310.22333333333336</v>
      </c>
      <c r="J4" s="4">
        <v>355.94749999999999</v>
      </c>
    </row>
    <row r="5" spans="1:10" x14ac:dyDescent="0.2">
      <c r="A5" s="7">
        <v>0</v>
      </c>
      <c r="B5" s="4">
        <v>424.09</v>
      </c>
      <c r="C5" s="4">
        <v>421.71</v>
      </c>
      <c r="D5" s="4">
        <v>419.44</v>
      </c>
      <c r="E5" s="4">
        <v>414.99</v>
      </c>
      <c r="F5" s="4">
        <v>407.16</v>
      </c>
      <c r="G5" s="4">
        <v>399.51</v>
      </c>
      <c r="H5" s="4">
        <v>381.68</v>
      </c>
      <c r="I5" s="4">
        <v>357.54</v>
      </c>
      <c r="J5" s="4">
        <v>403.26499999999993</v>
      </c>
    </row>
    <row r="6" spans="1:10" x14ac:dyDescent="0.2">
      <c r="A6" s="7">
        <v>1</v>
      </c>
      <c r="B6" s="4">
        <v>358.15</v>
      </c>
      <c r="C6" s="4">
        <v>355.78</v>
      </c>
      <c r="D6" s="4">
        <v>353.51</v>
      </c>
      <c r="E6" s="4">
        <v>349.06</v>
      </c>
      <c r="F6" s="4">
        <v>341.22</v>
      </c>
      <c r="G6" s="4">
        <v>333.58</v>
      </c>
      <c r="H6" s="4">
        <v>315.74</v>
      </c>
      <c r="I6" s="4">
        <v>291.60000000000002</v>
      </c>
      <c r="J6" s="4">
        <v>337.33</v>
      </c>
    </row>
    <row r="7" spans="1:10" x14ac:dyDescent="0.2">
      <c r="A7" s="7">
        <v>2</v>
      </c>
      <c r="B7" s="4">
        <v>348.08</v>
      </c>
      <c r="C7" s="4">
        <v>345.69</v>
      </c>
      <c r="D7" s="4">
        <v>343.42</v>
      </c>
      <c r="E7" s="4">
        <v>338.97</v>
      </c>
      <c r="F7" s="4">
        <v>331.14</v>
      </c>
      <c r="G7" s="4">
        <v>323.5</v>
      </c>
      <c r="H7" s="4">
        <v>305.64999999999998</v>
      </c>
      <c r="I7" s="4">
        <v>281.52999999999997</v>
      </c>
      <c r="J7" s="4">
        <v>327.24750000000006</v>
      </c>
    </row>
    <row r="8" spans="1:10" x14ac:dyDescent="0.2">
      <c r="A8" s="6">
        <v>30000</v>
      </c>
      <c r="B8" s="4">
        <v>344.5</v>
      </c>
      <c r="C8" s="4">
        <v>342.30666666666667</v>
      </c>
      <c r="D8" s="4">
        <v>340.22666666666669</v>
      </c>
      <c r="E8" s="4">
        <v>336.12999999999994</v>
      </c>
      <c r="F8" s="4">
        <v>328.91</v>
      </c>
      <c r="G8" s="4">
        <v>321.85999999999996</v>
      </c>
      <c r="H8" s="4">
        <v>305.42</v>
      </c>
      <c r="I8" s="4">
        <v>283.14333333333337</v>
      </c>
      <c r="J8" s="4">
        <v>325.31208333333342</v>
      </c>
    </row>
    <row r="9" spans="1:10" x14ac:dyDescent="0.2">
      <c r="A9" s="7">
        <v>0</v>
      </c>
      <c r="B9" s="4">
        <v>384.98</v>
      </c>
      <c r="C9" s="4">
        <v>382.79</v>
      </c>
      <c r="D9" s="4">
        <v>380.71</v>
      </c>
      <c r="E9" s="4">
        <v>376.62</v>
      </c>
      <c r="F9" s="4">
        <v>369.39</v>
      </c>
      <c r="G9" s="4">
        <v>362.34</v>
      </c>
      <c r="H9" s="4">
        <v>345.9</v>
      </c>
      <c r="I9" s="4">
        <v>323.63</v>
      </c>
      <c r="J9" s="4">
        <v>365.79500000000002</v>
      </c>
    </row>
    <row r="10" spans="1:10" x14ac:dyDescent="0.2">
      <c r="A10" s="7">
        <v>1</v>
      </c>
      <c r="B10" s="4">
        <v>328.57</v>
      </c>
      <c r="C10" s="4">
        <v>326.38</v>
      </c>
      <c r="D10" s="4">
        <v>324.31</v>
      </c>
      <c r="E10" s="4">
        <v>320.2</v>
      </c>
      <c r="F10" s="4">
        <v>312.99</v>
      </c>
      <c r="G10" s="4">
        <v>305.94</v>
      </c>
      <c r="H10" s="4">
        <v>289.49</v>
      </c>
      <c r="I10" s="4">
        <v>267.22000000000003</v>
      </c>
      <c r="J10" s="4">
        <v>309.38750000000005</v>
      </c>
    </row>
    <row r="11" spans="1:10" x14ac:dyDescent="0.2">
      <c r="A11" s="7">
        <v>2</v>
      </c>
      <c r="B11" s="4">
        <v>319.95</v>
      </c>
      <c r="C11" s="4">
        <v>317.75</v>
      </c>
      <c r="D11" s="4">
        <v>315.66000000000003</v>
      </c>
      <c r="E11" s="4">
        <v>311.57</v>
      </c>
      <c r="F11" s="4">
        <v>304.35000000000002</v>
      </c>
      <c r="G11" s="4">
        <v>297.3</v>
      </c>
      <c r="H11" s="4">
        <v>280.87</v>
      </c>
      <c r="I11" s="4">
        <v>258.58</v>
      </c>
      <c r="J11" s="4">
        <v>300.75375000000003</v>
      </c>
    </row>
    <row r="12" spans="1:10" x14ac:dyDescent="0.2">
      <c r="A12" s="6">
        <v>27500</v>
      </c>
      <c r="B12" s="4">
        <v>332.17666666666668</v>
      </c>
      <c r="C12" s="4">
        <v>330.06</v>
      </c>
      <c r="D12" s="4">
        <v>328.04333333333335</v>
      </c>
      <c r="E12" s="4">
        <v>324.09666666666664</v>
      </c>
      <c r="F12" s="4">
        <v>317.11333333333329</v>
      </c>
      <c r="G12" s="4">
        <v>310.30333333333334</v>
      </c>
      <c r="H12" s="4">
        <v>294.41000000000003</v>
      </c>
      <c r="I12" s="4">
        <v>272.87666666666661</v>
      </c>
      <c r="J12" s="4">
        <v>313.63499999999999</v>
      </c>
    </row>
    <row r="13" spans="1:10" x14ac:dyDescent="0.2">
      <c r="A13" s="7">
        <v>0</v>
      </c>
      <c r="B13" s="4">
        <v>370.41</v>
      </c>
      <c r="C13" s="4">
        <v>368.28</v>
      </c>
      <c r="D13" s="4">
        <v>366.26</v>
      </c>
      <c r="E13" s="4">
        <v>362.32</v>
      </c>
      <c r="F13" s="4">
        <v>355.34</v>
      </c>
      <c r="G13" s="4">
        <v>348.53</v>
      </c>
      <c r="H13" s="4">
        <v>332.63</v>
      </c>
      <c r="I13" s="4">
        <v>311.08999999999997</v>
      </c>
      <c r="J13" s="4">
        <v>351.85750000000002</v>
      </c>
    </row>
    <row r="14" spans="1:10" x14ac:dyDescent="0.2">
      <c r="A14" s="7">
        <v>1</v>
      </c>
      <c r="B14" s="4">
        <v>317.13</v>
      </c>
      <c r="C14" s="4">
        <v>315.02</v>
      </c>
      <c r="D14" s="4">
        <v>313.01</v>
      </c>
      <c r="E14" s="4">
        <v>309.06</v>
      </c>
      <c r="F14" s="4">
        <v>302.07</v>
      </c>
      <c r="G14" s="4">
        <v>295.27</v>
      </c>
      <c r="H14" s="4">
        <v>279.37</v>
      </c>
      <c r="I14" s="4">
        <v>257.83999999999997</v>
      </c>
      <c r="J14" s="4">
        <v>298.59625</v>
      </c>
    </row>
    <row r="15" spans="1:10" x14ac:dyDescent="0.2">
      <c r="A15" s="7">
        <v>2</v>
      </c>
      <c r="B15" s="4">
        <v>308.99</v>
      </c>
      <c r="C15" s="4">
        <v>306.88</v>
      </c>
      <c r="D15" s="4">
        <v>304.86</v>
      </c>
      <c r="E15" s="4">
        <v>300.91000000000003</v>
      </c>
      <c r="F15" s="4">
        <v>293.93</v>
      </c>
      <c r="G15" s="4">
        <v>287.11</v>
      </c>
      <c r="H15" s="4">
        <v>271.23</v>
      </c>
      <c r="I15" s="4">
        <v>249.7</v>
      </c>
      <c r="J15" s="4">
        <v>290.45125000000002</v>
      </c>
    </row>
    <row r="16" spans="1:10" x14ac:dyDescent="0.2">
      <c r="A16" s="6">
        <v>25000</v>
      </c>
      <c r="B16" s="4">
        <v>319.85999999999996</v>
      </c>
      <c r="C16" s="4">
        <v>317.80666666666667</v>
      </c>
      <c r="D16" s="4">
        <v>315.86666666666662</v>
      </c>
      <c r="E16" s="4">
        <v>312.06</v>
      </c>
      <c r="F16" s="4">
        <v>305.31666666666666</v>
      </c>
      <c r="G16" s="4">
        <v>298.73333333333335</v>
      </c>
      <c r="H16" s="4">
        <v>283.40666666666669</v>
      </c>
      <c r="I16" s="4">
        <v>262.62333333333328</v>
      </c>
      <c r="J16" s="4">
        <v>301.95916666666665</v>
      </c>
    </row>
    <row r="17" spans="1:10" x14ac:dyDescent="0.2">
      <c r="A17" s="7">
        <v>0</v>
      </c>
      <c r="B17" s="4">
        <v>355.81</v>
      </c>
      <c r="C17" s="4">
        <v>353.76</v>
      </c>
      <c r="D17" s="4">
        <v>351.82</v>
      </c>
      <c r="E17" s="4">
        <v>348.02</v>
      </c>
      <c r="F17" s="4">
        <v>341.28</v>
      </c>
      <c r="G17" s="4">
        <v>334.69</v>
      </c>
      <c r="H17" s="4">
        <v>319.37</v>
      </c>
      <c r="I17" s="4">
        <v>298.58</v>
      </c>
      <c r="J17" s="4">
        <v>337.91624999999993</v>
      </c>
    </row>
    <row r="18" spans="1:10" x14ac:dyDescent="0.2">
      <c r="A18" s="7">
        <v>1</v>
      </c>
      <c r="B18" s="4">
        <v>305.72000000000003</v>
      </c>
      <c r="C18" s="4">
        <v>303.66000000000003</v>
      </c>
      <c r="D18" s="4">
        <v>301.72000000000003</v>
      </c>
      <c r="E18" s="4">
        <v>297.91000000000003</v>
      </c>
      <c r="F18" s="4">
        <v>291.17</v>
      </c>
      <c r="G18" s="4">
        <v>284.58</v>
      </c>
      <c r="H18" s="4">
        <v>269.26</v>
      </c>
      <c r="I18" s="4">
        <v>248.47</v>
      </c>
      <c r="J18" s="4">
        <v>287.81125000000003</v>
      </c>
    </row>
    <row r="19" spans="1:10" x14ac:dyDescent="0.2">
      <c r="A19" s="7">
        <v>2</v>
      </c>
      <c r="B19" s="4">
        <v>298.05</v>
      </c>
      <c r="C19" s="4">
        <v>296</v>
      </c>
      <c r="D19" s="4">
        <v>294.06</v>
      </c>
      <c r="E19" s="4">
        <v>290.25</v>
      </c>
      <c r="F19" s="4">
        <v>283.5</v>
      </c>
      <c r="G19" s="4">
        <v>276.93</v>
      </c>
      <c r="H19" s="4">
        <v>261.58999999999997</v>
      </c>
      <c r="I19" s="4">
        <v>240.82</v>
      </c>
      <c r="J19" s="4">
        <v>280.14999999999998</v>
      </c>
    </row>
    <row r="20" spans="1:10" x14ac:dyDescent="0.2">
      <c r="A20" s="6">
        <v>22500</v>
      </c>
      <c r="B20" s="4">
        <v>307.48333333333335</v>
      </c>
      <c r="C20" s="4">
        <v>305.50666666666666</v>
      </c>
      <c r="D20" s="4">
        <v>303.63333333333338</v>
      </c>
      <c r="E20" s="4">
        <v>299.97000000000003</v>
      </c>
      <c r="F20" s="4">
        <v>293.47000000000003</v>
      </c>
      <c r="G20" s="4">
        <v>287.13333333333338</v>
      </c>
      <c r="H20" s="4">
        <v>272.35666666666663</v>
      </c>
      <c r="I20" s="4">
        <v>252.31666666666663</v>
      </c>
      <c r="J20" s="4">
        <v>290.23374999999993</v>
      </c>
    </row>
    <row r="21" spans="1:10" x14ac:dyDescent="0.2">
      <c r="A21" s="7">
        <v>0</v>
      </c>
      <c r="B21" s="4">
        <v>341.16</v>
      </c>
      <c r="C21" s="4">
        <v>339.19</v>
      </c>
      <c r="D21" s="4">
        <v>337.31</v>
      </c>
      <c r="E21" s="4">
        <v>333.64</v>
      </c>
      <c r="F21" s="4">
        <v>327.14</v>
      </c>
      <c r="G21" s="4">
        <v>320.81</v>
      </c>
      <c r="H21" s="4">
        <v>306.02999999999997</v>
      </c>
      <c r="I21" s="4">
        <v>285.99</v>
      </c>
      <c r="J21" s="4">
        <v>323.90874999999994</v>
      </c>
    </row>
    <row r="22" spans="1:10" x14ac:dyDescent="0.2">
      <c r="A22" s="7">
        <v>1</v>
      </c>
      <c r="B22" s="4">
        <v>294.23</v>
      </c>
      <c r="C22" s="4">
        <v>292.26</v>
      </c>
      <c r="D22" s="4">
        <v>290.38</v>
      </c>
      <c r="E22" s="4">
        <v>286.72000000000003</v>
      </c>
      <c r="F22" s="4">
        <v>280.22000000000003</v>
      </c>
      <c r="G22" s="4">
        <v>273.88</v>
      </c>
      <c r="H22" s="4">
        <v>259.11</v>
      </c>
      <c r="I22" s="4">
        <v>239.07</v>
      </c>
      <c r="J22" s="4">
        <v>276.98375000000004</v>
      </c>
    </row>
    <row r="23" spans="1:10" x14ac:dyDescent="0.2">
      <c r="A23" s="7">
        <v>2</v>
      </c>
      <c r="B23" s="4">
        <v>287.06</v>
      </c>
      <c r="C23" s="4">
        <v>285.07</v>
      </c>
      <c r="D23" s="4">
        <v>283.20999999999998</v>
      </c>
      <c r="E23" s="4">
        <v>279.55</v>
      </c>
      <c r="F23" s="4">
        <v>273.05</v>
      </c>
      <c r="G23" s="4">
        <v>266.70999999999998</v>
      </c>
      <c r="H23" s="4">
        <v>251.93</v>
      </c>
      <c r="I23" s="4">
        <v>231.89</v>
      </c>
      <c r="J23" s="4">
        <v>269.80874999999997</v>
      </c>
    </row>
    <row r="24" spans="1:10" x14ac:dyDescent="0.2">
      <c r="A24" s="6">
        <v>20000</v>
      </c>
      <c r="B24" s="4">
        <v>295.09999999999997</v>
      </c>
      <c r="C24" s="4">
        <v>293.19666666666666</v>
      </c>
      <c r="D24" s="4">
        <v>291.40000000000003</v>
      </c>
      <c r="E24" s="4">
        <v>287.87333333333328</v>
      </c>
      <c r="F24" s="4">
        <v>281.61666666666662</v>
      </c>
      <c r="G24" s="4">
        <v>275.5266666666667</v>
      </c>
      <c r="H24" s="4">
        <v>261.31</v>
      </c>
      <c r="I24" s="4">
        <v>242.01333333333335</v>
      </c>
      <c r="J24" s="4">
        <v>278.50458333333336</v>
      </c>
    </row>
    <row r="25" spans="1:10" x14ac:dyDescent="0.2">
      <c r="A25" s="7">
        <v>0</v>
      </c>
      <c r="B25" s="4">
        <v>326.49</v>
      </c>
      <c r="C25" s="4">
        <v>324.58999999999997</v>
      </c>
      <c r="D25" s="4">
        <v>322.8</v>
      </c>
      <c r="E25" s="4">
        <v>319.27</v>
      </c>
      <c r="F25" s="4">
        <v>313.01</v>
      </c>
      <c r="G25" s="4">
        <v>306.93</v>
      </c>
      <c r="H25" s="4">
        <v>292.7</v>
      </c>
      <c r="I25" s="4">
        <v>273.41000000000003</v>
      </c>
      <c r="J25" s="4">
        <v>309.89999999999998</v>
      </c>
    </row>
    <row r="26" spans="1:10" x14ac:dyDescent="0.2">
      <c r="A26" s="7">
        <v>1</v>
      </c>
      <c r="B26" s="4">
        <v>282.75</v>
      </c>
      <c r="C26" s="4">
        <v>280.83999999999997</v>
      </c>
      <c r="D26" s="4">
        <v>279.05</v>
      </c>
      <c r="E26" s="4">
        <v>275.52</v>
      </c>
      <c r="F26" s="4">
        <v>269.27</v>
      </c>
      <c r="G26" s="4">
        <v>263.17</v>
      </c>
      <c r="H26" s="4">
        <v>248.96</v>
      </c>
      <c r="I26" s="4">
        <v>229.66</v>
      </c>
      <c r="J26" s="4">
        <v>266.15249999999997</v>
      </c>
    </row>
    <row r="27" spans="1:10" x14ac:dyDescent="0.2">
      <c r="A27" s="7">
        <v>2</v>
      </c>
      <c r="B27" s="4">
        <v>276.06</v>
      </c>
      <c r="C27" s="4">
        <v>274.16000000000003</v>
      </c>
      <c r="D27" s="4">
        <v>272.35000000000002</v>
      </c>
      <c r="E27" s="4">
        <v>268.83</v>
      </c>
      <c r="F27" s="4">
        <v>262.57</v>
      </c>
      <c r="G27" s="4">
        <v>256.48</v>
      </c>
      <c r="H27" s="4">
        <v>242.27</v>
      </c>
      <c r="I27" s="4">
        <v>222.97</v>
      </c>
      <c r="J27" s="4">
        <v>259.46125000000001</v>
      </c>
    </row>
    <row r="28" spans="1:10" x14ac:dyDescent="0.2">
      <c r="A28" s="6" t="s">
        <v>6</v>
      </c>
      <c r="B28" s="4">
        <v>329.31555555555553</v>
      </c>
      <c r="C28" s="4">
        <v>327.21166666666664</v>
      </c>
      <c r="D28" s="4">
        <v>325.21555555555557</v>
      </c>
      <c r="E28" s="4">
        <v>321.30055555555555</v>
      </c>
      <c r="F28" s="4">
        <v>314.37777777777785</v>
      </c>
      <c r="G28" s="4">
        <v>307.62555555555559</v>
      </c>
      <c r="H28" s="4">
        <v>291.87666666666667</v>
      </c>
      <c r="I28" s="4">
        <v>270.53277777777777</v>
      </c>
      <c r="J28" s="4">
        <v>310.93201388888895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F3BA-C1BC-1243-8C59-80D98B7E3DF7}">
  <dimension ref="A2:E12"/>
  <sheetViews>
    <sheetView workbookViewId="0">
      <selection activeCell="L22" sqref="L22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5" width="12.1640625" bestFit="1" customWidth="1"/>
    <col min="6" max="6" width="21.1640625" bestFit="1" customWidth="1"/>
    <col min="7" max="7" width="13.83203125" bestFit="1" customWidth="1"/>
    <col min="8" max="8" width="26" bestFit="1" customWidth="1"/>
    <col min="9" max="9" width="18.6640625" bestFit="1" customWidth="1"/>
  </cols>
  <sheetData>
    <row r="2" spans="1:5" x14ac:dyDescent="0.2">
      <c r="A2" s="5" t="s">
        <v>4</v>
      </c>
      <c r="B2" s="5" t="s">
        <v>7</v>
      </c>
    </row>
    <row r="3" spans="1:5" x14ac:dyDescent="0.2">
      <c r="A3" s="5" t="s">
        <v>5</v>
      </c>
      <c r="B3">
        <v>0</v>
      </c>
      <c r="C3">
        <v>1</v>
      </c>
      <c r="D3">
        <v>2</v>
      </c>
      <c r="E3" t="s">
        <v>6</v>
      </c>
    </row>
    <row r="4" spans="1:5" x14ac:dyDescent="0.2">
      <c r="A4" s="6">
        <v>100</v>
      </c>
      <c r="B4" s="4">
        <v>367.15666666666669</v>
      </c>
      <c r="C4" s="4">
        <v>314.42499999999995</v>
      </c>
      <c r="D4" s="4">
        <v>306.36500000000001</v>
      </c>
      <c r="E4" s="4">
        <v>329.31555555555565</v>
      </c>
    </row>
    <row r="5" spans="1:5" x14ac:dyDescent="0.2">
      <c r="A5" s="6">
        <v>200</v>
      </c>
      <c r="B5" s="4">
        <v>365.05333333333328</v>
      </c>
      <c r="C5" s="4">
        <v>312.32333333333332</v>
      </c>
      <c r="D5" s="4">
        <v>304.25833333333338</v>
      </c>
      <c r="E5" s="4">
        <v>327.21166666666664</v>
      </c>
    </row>
    <row r="6" spans="1:5" x14ac:dyDescent="0.2">
      <c r="A6" s="6">
        <v>300</v>
      </c>
      <c r="B6" s="4">
        <v>363.05666666666667</v>
      </c>
      <c r="C6" s="4">
        <v>310.33</v>
      </c>
      <c r="D6" s="4">
        <v>302.26000000000005</v>
      </c>
      <c r="E6" s="4">
        <v>325.21555555555562</v>
      </c>
    </row>
    <row r="7" spans="1:5" x14ac:dyDescent="0.2">
      <c r="A7" s="6">
        <v>500</v>
      </c>
      <c r="B7" s="4">
        <v>359.14333333333326</v>
      </c>
      <c r="C7" s="4">
        <v>306.41166666666669</v>
      </c>
      <c r="D7" s="4">
        <v>298.34666666666664</v>
      </c>
      <c r="E7" s="4">
        <v>321.30055555555549</v>
      </c>
    </row>
    <row r="8" spans="1:5" x14ac:dyDescent="0.2">
      <c r="A8" s="6">
        <v>750</v>
      </c>
      <c r="B8" s="4">
        <v>352.21999999999997</v>
      </c>
      <c r="C8" s="4">
        <v>299.49</v>
      </c>
      <c r="D8" s="4">
        <v>291.42333333333335</v>
      </c>
      <c r="E8" s="4">
        <v>314.37777777777785</v>
      </c>
    </row>
    <row r="9" spans="1:5" x14ac:dyDescent="0.2">
      <c r="A9" s="6">
        <v>1000</v>
      </c>
      <c r="B9" s="4">
        <v>345.46833333333331</v>
      </c>
      <c r="C9" s="4">
        <v>292.73666666666662</v>
      </c>
      <c r="D9" s="4">
        <v>284.67166666666668</v>
      </c>
      <c r="E9" s="4">
        <v>307.62555555555559</v>
      </c>
    </row>
    <row r="10" spans="1:5" x14ac:dyDescent="0.2">
      <c r="A10" s="6">
        <v>2000</v>
      </c>
      <c r="B10" s="4">
        <v>329.71833333333336</v>
      </c>
      <c r="C10" s="4">
        <v>276.98833333333334</v>
      </c>
      <c r="D10" s="4">
        <v>268.92333333333335</v>
      </c>
      <c r="E10" s="4">
        <v>291.87666666666667</v>
      </c>
    </row>
    <row r="11" spans="1:5" x14ac:dyDescent="0.2">
      <c r="A11" s="6">
        <v>5000</v>
      </c>
      <c r="B11" s="4">
        <v>308.37333333333328</v>
      </c>
      <c r="C11" s="4">
        <v>255.64333333333335</v>
      </c>
      <c r="D11" s="4">
        <v>247.58166666666668</v>
      </c>
      <c r="E11" s="4">
        <v>270.53277777777771</v>
      </c>
    </row>
    <row r="12" spans="1:5" x14ac:dyDescent="0.2">
      <c r="A12" s="6" t="s">
        <v>6</v>
      </c>
      <c r="B12" s="4">
        <v>348.77375000000006</v>
      </c>
      <c r="C12" s="4">
        <v>296.04354166666667</v>
      </c>
      <c r="D12" s="4">
        <v>287.97874999999999</v>
      </c>
      <c r="E12" s="4">
        <v>310.93201388888889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Ruixuan TAO</dc:creator>
  <cp:lastModifiedBy>Ruixuan TAO</cp:lastModifiedBy>
  <dcterms:created xsi:type="dcterms:W3CDTF">2021-09-30T15:47:49Z</dcterms:created>
  <dcterms:modified xsi:type="dcterms:W3CDTF">2021-09-30T17:14:26Z</dcterms:modified>
</cp:coreProperties>
</file>